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definedNames>
    <definedName name="_xlnm._FilterDatabase" localSheetId="0" hidden="1">Sheet1!$A$2:$K$783</definedName>
  </definedNames>
  <calcPr calcId="144525"/>
</workbook>
</file>

<file path=xl/sharedStrings.xml><?xml version="1.0" encoding="utf-8"?>
<sst xmlns="http://schemas.openxmlformats.org/spreadsheetml/2006/main" count="4930" uniqueCount="1361">
  <si>
    <t>生科院待现场确认的新入库的固定资产清单20211022</t>
  </si>
  <si>
    <t>资产编号</t>
  </si>
  <si>
    <t>资产名称</t>
  </si>
  <si>
    <t>套(件)数</t>
  </si>
  <si>
    <t>单价</t>
  </si>
  <si>
    <t>使用人</t>
  </si>
  <si>
    <t>存放地点</t>
  </si>
  <si>
    <t>型号</t>
  </si>
  <si>
    <t>购置日期</t>
  </si>
  <si>
    <t>问题类型（1、资产套（件）数有误，账＞物，待院内调拨；2、资产套（件）数有误，账＜物，请于本表补充；3、型号（尺寸）不对，请写明具体尺寸；4、存放地址有误），请自行修改；5、准确无误）。请于下表填写数字1-5</t>
  </si>
  <si>
    <t>备注</t>
  </si>
  <si>
    <t>系统调拨情况</t>
  </si>
  <si>
    <t>2019204600</t>
  </si>
  <si>
    <t>无线AP</t>
  </si>
  <si>
    <t>(20030061)钱永生</t>
  </si>
  <si>
    <t>(Shen15-08F-822)慎园15号楼八层822</t>
  </si>
  <si>
    <t>WA4320H</t>
  </si>
  <si>
    <t>2019-04-23</t>
  </si>
  <si>
    <t>2019204700</t>
  </si>
  <si>
    <t>(Shen15-08F-820)慎园15号楼八层820</t>
  </si>
  <si>
    <t>2019204800</t>
  </si>
  <si>
    <t>(Shen15-08F-818)慎园15号楼八层818</t>
  </si>
  <si>
    <t>2019204900</t>
  </si>
  <si>
    <t>(Shen15-08F-816)慎园15号楼八层816</t>
  </si>
  <si>
    <t>2019205000</t>
  </si>
  <si>
    <t>(Shen15-08F-811)慎园15号楼八层811</t>
  </si>
  <si>
    <t>2019205100</t>
  </si>
  <si>
    <t>(Shen15-08F-809)慎园15号楼八层809</t>
  </si>
  <si>
    <t>2019205200</t>
  </si>
  <si>
    <t>(20070067)倪伟敏</t>
  </si>
  <si>
    <t>(Shen15-08F-807)慎园15号楼八层807</t>
  </si>
  <si>
    <t>2019205300</t>
  </si>
  <si>
    <t>(20127004)王娇娇</t>
  </si>
  <si>
    <t>(Shen15-08F-805)慎园15号楼八层805</t>
  </si>
  <si>
    <t>15-805</t>
  </si>
  <si>
    <t>2019205400</t>
  </si>
  <si>
    <t>(Shen15-08F-803)慎园15号楼八层803</t>
  </si>
  <si>
    <t>2019205500</t>
  </si>
  <si>
    <t>(Shen15-03F-313)慎园15号楼三层313</t>
  </si>
  <si>
    <t>2019205600</t>
  </si>
  <si>
    <t>(Shen15-07F-721)慎园15号楼七层721</t>
  </si>
  <si>
    <t>15-721</t>
  </si>
  <si>
    <t>2019205700</t>
  </si>
  <si>
    <t>(Shen15-07F-719)慎园15号楼七层719</t>
  </si>
  <si>
    <t>2019205800</t>
  </si>
  <si>
    <t>(Shen15-07F-716)慎园15号楼七层716</t>
  </si>
  <si>
    <t>2019205900</t>
  </si>
  <si>
    <t>(Shen15-07F-713)慎园15号楼七层713</t>
  </si>
  <si>
    <t>慎园15号楼七层715,使用人：戴文红</t>
  </si>
  <si>
    <t>2019206000</t>
  </si>
  <si>
    <t>(Shen15-07F-710)慎园15号楼七层710</t>
  </si>
  <si>
    <t>慎园15号楼七层711,使用人：戴文红</t>
  </si>
  <si>
    <t>2019206100</t>
  </si>
  <si>
    <t>(Shen15-07F-708)慎园15号楼七层708</t>
  </si>
  <si>
    <t>调至戴文红，15-708</t>
  </si>
  <si>
    <t>2019206200</t>
  </si>
  <si>
    <t>(Shen15-07F-705)慎园15号楼七层705</t>
  </si>
  <si>
    <t>15-705</t>
  </si>
  <si>
    <t>2019206300</t>
  </si>
  <si>
    <t>2019206400</t>
  </si>
  <si>
    <t>(Shen15-07F-703)慎园15号楼七层703</t>
  </si>
  <si>
    <t>待调拨</t>
  </si>
  <si>
    <t>2019206500</t>
  </si>
  <si>
    <t>(Shen15-07F-701)慎园15号楼七层701</t>
  </si>
  <si>
    <t>15-701</t>
  </si>
  <si>
    <t>2019206600</t>
  </si>
  <si>
    <t>(20090106)郑康</t>
  </si>
  <si>
    <t>(Shen15-06F-614)慎园15号楼六层614</t>
  </si>
  <si>
    <t>2019206700</t>
  </si>
  <si>
    <t>(20099003)邱猛生</t>
  </si>
  <si>
    <t>(Shen15-06F-613)慎园15号楼六层613</t>
  </si>
  <si>
    <t>2019206800</t>
  </si>
  <si>
    <t>(20128007)易敏</t>
  </si>
  <si>
    <t>(Shen15-06F-611)慎园15号楼六层611</t>
  </si>
  <si>
    <t>2019206900</t>
  </si>
  <si>
    <t>(Shen15-06F-609)慎园15号楼六层609</t>
  </si>
  <si>
    <t>2019207000</t>
  </si>
  <si>
    <t>2019207100</t>
  </si>
  <si>
    <t>(Shen15-06F-604)慎园15号楼六层604</t>
  </si>
  <si>
    <t>2019207200</t>
  </si>
  <si>
    <t>(20120031)沈万华</t>
  </si>
  <si>
    <t>(Shen15-06F-603)慎园15号楼六层603</t>
  </si>
  <si>
    <t>2019207300</t>
  </si>
  <si>
    <t>2019207400</t>
  </si>
  <si>
    <t>(Shen15-06F-601)慎园15号楼六层601</t>
  </si>
  <si>
    <t>2019207500</t>
  </si>
  <si>
    <t>2019207600</t>
  </si>
  <si>
    <t>(20120010)陶艳梅</t>
  </si>
  <si>
    <t>(Shen-05F-516)慎园15号楼五层516</t>
  </si>
  <si>
    <t>2019207700</t>
  </si>
  <si>
    <t>(20130053)羊雪芹</t>
  </si>
  <si>
    <t>(Shen-05F-514)慎园15号楼五层514</t>
  </si>
  <si>
    <t>2019207800</t>
  </si>
  <si>
    <t>(Shen-05F-512)慎园15号楼五层512</t>
  </si>
  <si>
    <t>2019207900</t>
  </si>
  <si>
    <t>(Shen-05F-507)慎园15号楼五层507</t>
  </si>
  <si>
    <t>2019208000</t>
  </si>
  <si>
    <t>2019208100</t>
  </si>
  <si>
    <t>(Shen-05F-506)慎园15号楼五层506</t>
  </si>
  <si>
    <t>2019208200</t>
  </si>
  <si>
    <t>(20110023)刘阳</t>
  </si>
  <si>
    <t>(Shen-05F-504)慎园15号楼五层504</t>
  </si>
  <si>
    <t>2019208400</t>
  </si>
  <si>
    <t>(Shen-05F-501)慎园15号楼五层501</t>
  </si>
  <si>
    <t>2019208500</t>
  </si>
  <si>
    <t>2019208600</t>
  </si>
  <si>
    <t>(20160043)李春阳</t>
  </si>
  <si>
    <t>(Shen15-04F-411)慎园15号楼四层411</t>
  </si>
  <si>
    <t>2019208700</t>
  </si>
  <si>
    <t>2019208800</t>
  </si>
  <si>
    <t>2019209200</t>
  </si>
  <si>
    <t>(Shen15-04F-405)慎园15号楼四层405</t>
  </si>
  <si>
    <t>待调拨，房间使用变更</t>
  </si>
  <si>
    <t>2019209300</t>
  </si>
  <si>
    <t>2019209400</t>
  </si>
  <si>
    <t>2019209500</t>
  </si>
  <si>
    <t>(20090054)谢冰花</t>
  </si>
  <si>
    <t>(Shen15-04F-403)慎园15号楼四层403</t>
  </si>
  <si>
    <t>2019209600</t>
  </si>
  <si>
    <t>(20193003)丁佳锋</t>
  </si>
  <si>
    <t>(Shen15-04F-402)慎园15号楼四层402</t>
  </si>
  <si>
    <t>2019209700</t>
  </si>
  <si>
    <t>(Shen15-04F-401)慎园15号楼四层401</t>
  </si>
  <si>
    <t>待调拨，使用人王娇娇</t>
  </si>
  <si>
    <t>2019209800</t>
  </si>
  <si>
    <t>(20030114)张立明</t>
  </si>
  <si>
    <t>(Shen15-03F-325)慎园15号楼三层325</t>
  </si>
  <si>
    <t>2019209900</t>
  </si>
  <si>
    <t>(Shen15-03F-323)慎园15号楼三层323</t>
  </si>
  <si>
    <t>2019210000</t>
  </si>
  <si>
    <t>(Shen15-03F-321)慎园15号楼三层321</t>
  </si>
  <si>
    <t>2019210100</t>
  </si>
  <si>
    <t>(Shen15-03F-309)慎园15号楼三层309</t>
  </si>
  <si>
    <t>2019210200</t>
  </si>
  <si>
    <t>(20110001)陈哲皓</t>
  </si>
  <si>
    <t>(Shen15-03F-301)慎园15号楼三层301</t>
  </si>
  <si>
    <t>2019210300</t>
  </si>
  <si>
    <t>(Shen15-03F-316)慎园15号楼三层316</t>
  </si>
  <si>
    <t>2019210400</t>
  </si>
  <si>
    <t>(20050036)余洁</t>
  </si>
  <si>
    <t>(Shen15-03F-315)慎园15号楼三层315</t>
  </si>
  <si>
    <t>2019210500</t>
  </si>
  <si>
    <t>(Shen15-03F-311)慎园15号楼三层311</t>
  </si>
  <si>
    <t>2019210600</t>
  </si>
  <si>
    <t>(Shen15-03F-312)慎园15号楼三层312</t>
  </si>
  <si>
    <t>2019210700</t>
  </si>
  <si>
    <t>2019210800</t>
  </si>
  <si>
    <t>2019210900</t>
  </si>
  <si>
    <t>2019211000</t>
  </si>
  <si>
    <t>(Shen15-03F-308)慎园15号楼三层308</t>
  </si>
  <si>
    <t>2019211100</t>
  </si>
  <si>
    <t>(Shen15-03F-307)慎园15号楼三层307</t>
  </si>
  <si>
    <t>2019211200</t>
  </si>
  <si>
    <t>(Shen15-03F-305)慎园15号楼三层305</t>
  </si>
  <si>
    <t>2019211300</t>
  </si>
  <si>
    <t>(Shen15-03F-304)慎园15号楼三层304</t>
  </si>
  <si>
    <t>2019211400</t>
  </si>
  <si>
    <t>(Shen15-03F-302)慎园15号楼三层302</t>
  </si>
  <si>
    <t>2019211500</t>
  </si>
  <si>
    <t>2019211600</t>
  </si>
  <si>
    <t>(Shen15-02F-213)慎园15号楼二层213</t>
  </si>
  <si>
    <t>2019211700</t>
  </si>
  <si>
    <t>(Shen15-02F-211)慎园15号楼二层211</t>
  </si>
  <si>
    <t>2019211900</t>
  </si>
  <si>
    <t>(Shen15-02F-207)慎园15号楼二层207</t>
  </si>
  <si>
    <t>2019212000</t>
  </si>
  <si>
    <t>(Shen15-02F-205)慎园15号楼二层205</t>
  </si>
  <si>
    <t>2019212100</t>
  </si>
  <si>
    <t>(Shen15-02F-204)慎园15号楼二层204</t>
  </si>
  <si>
    <t>2019212200</t>
  </si>
  <si>
    <t>(Shen15-02F-203)慎园15号楼二层203</t>
  </si>
  <si>
    <t>2019212300</t>
  </si>
  <si>
    <t>(Shen15-02F-202)慎园15号楼二层202</t>
  </si>
  <si>
    <t>马小梅</t>
  </si>
  <si>
    <t>2019212500</t>
  </si>
  <si>
    <t>(Shen15-02F-201)慎园15号楼二层201</t>
  </si>
  <si>
    <t>2019212600</t>
  </si>
  <si>
    <t>(20090062)石陆娥</t>
  </si>
  <si>
    <t>(Shen15-01F-111)慎园15号楼一层111</t>
  </si>
  <si>
    <t>2019212700</t>
  </si>
  <si>
    <t>(Shen15-01F-110)慎园15号楼一层110</t>
  </si>
  <si>
    <t>2019212800</t>
  </si>
  <si>
    <t>(Shen15-01F-109)慎园15号楼一层109</t>
  </si>
  <si>
    <t>2019213000</t>
  </si>
  <si>
    <t>(Shen15-01F-105)慎园15号楼一层105</t>
  </si>
  <si>
    <t>2019213100</t>
  </si>
  <si>
    <t>(20040045)郭立新</t>
  </si>
  <si>
    <t>(Shen15-01F-103)慎园15号楼一层103</t>
  </si>
  <si>
    <t>15-103</t>
  </si>
  <si>
    <t>2019213200</t>
  </si>
  <si>
    <t>2019213300</t>
  </si>
  <si>
    <t>(Shen15-01F-102)慎园15号楼一层102</t>
  </si>
  <si>
    <t>2019213400</t>
  </si>
  <si>
    <t>(Shen15-01F-DT)慎园15号楼一层大厅</t>
  </si>
  <si>
    <t>2019213500</t>
  </si>
  <si>
    <t>20192241J2</t>
  </si>
  <si>
    <t>办公桌椅</t>
  </si>
  <si>
    <t>(20100122)李斐雪</t>
  </si>
  <si>
    <t>巨圣意百Z6230801</t>
  </si>
  <si>
    <t>2019-11-05</t>
  </si>
  <si>
    <t>20192242J2</t>
  </si>
  <si>
    <t>20192243J2</t>
  </si>
  <si>
    <t>20192244J2</t>
  </si>
  <si>
    <t>20192245J2</t>
  </si>
  <si>
    <t>20192246J2</t>
  </si>
  <si>
    <t>20192247J2</t>
  </si>
  <si>
    <t>20192248J2</t>
  </si>
  <si>
    <t>20193368J2</t>
  </si>
  <si>
    <t>资料柜</t>
  </si>
  <si>
    <t>(20110025)丁颖</t>
  </si>
  <si>
    <t>(Shen15-01F-104)慎园15号楼一层104</t>
  </si>
  <si>
    <t>850*400*1800</t>
  </si>
  <si>
    <t>2019-11-19</t>
  </si>
  <si>
    <t>待调拨，丁老师所属房间为105，实际无资料柜</t>
  </si>
  <si>
    <t>20193369J2</t>
  </si>
  <si>
    <t>20193370J2</t>
  </si>
  <si>
    <t>20193371J2</t>
  </si>
  <si>
    <t>20193372J2</t>
  </si>
  <si>
    <t>吊柜</t>
  </si>
  <si>
    <t>3000*300*600</t>
  </si>
  <si>
    <t>待调拨，使用人王娇娇，15-812</t>
  </si>
  <si>
    <t>20193373J2</t>
  </si>
  <si>
    <t>通风柜</t>
  </si>
  <si>
    <t>1500*850*2350</t>
  </si>
  <si>
    <t>20193374J2</t>
  </si>
  <si>
    <t>20193375J2</t>
  </si>
  <si>
    <t>待调拨，使用人王娇娇，15-705</t>
  </si>
  <si>
    <t>20193376J2</t>
  </si>
  <si>
    <t>20193377J2</t>
  </si>
  <si>
    <t>紧急冲淋器</t>
  </si>
  <si>
    <t>304不锈钢</t>
  </si>
  <si>
    <t>待调拨，属于公用</t>
  </si>
  <si>
    <t>20193378J2</t>
  </si>
  <si>
    <t>20193379J2</t>
  </si>
  <si>
    <t>试剂柜</t>
  </si>
  <si>
    <t>1300*2000</t>
  </si>
  <si>
    <t>20193380J2</t>
  </si>
  <si>
    <t>20193381J2</t>
  </si>
  <si>
    <t>20193382J2</t>
  </si>
  <si>
    <t>20193383J2</t>
  </si>
  <si>
    <t>20193384J2</t>
  </si>
  <si>
    <t>20193385J2</t>
  </si>
  <si>
    <t>20193386J2</t>
  </si>
  <si>
    <t>(Shen15-01F-112)慎园15号楼一层112</t>
  </si>
  <si>
    <t>12000*300*600</t>
  </si>
  <si>
    <t>待调拨，15-112非环境实验室</t>
  </si>
  <si>
    <t>20193387J2</t>
  </si>
  <si>
    <t>货架</t>
  </si>
  <si>
    <t>2000*500*1500</t>
  </si>
  <si>
    <t>15-401</t>
  </si>
  <si>
    <t>20193388J2</t>
  </si>
  <si>
    <t>15-402</t>
  </si>
  <si>
    <t>20193389J2</t>
  </si>
  <si>
    <t>20193390J2</t>
  </si>
  <si>
    <t>(20100061)周婷</t>
  </si>
  <si>
    <t>5000*300*600</t>
  </si>
  <si>
    <t>20193396J2</t>
  </si>
  <si>
    <t>(20120064)王宇英</t>
  </si>
  <si>
    <t>(Shen15-07F-702)慎园15号楼七层702</t>
  </si>
  <si>
    <t>900*450*1800</t>
  </si>
  <si>
    <t>20193402J2</t>
  </si>
  <si>
    <t>4000*300*600</t>
  </si>
  <si>
    <t>20193403J2</t>
  </si>
  <si>
    <t>14000*300*600</t>
  </si>
  <si>
    <t>20193404J2</t>
  </si>
  <si>
    <t>20193405J2</t>
  </si>
  <si>
    <t>20193406J2</t>
  </si>
  <si>
    <t>20193407J2</t>
  </si>
  <si>
    <t>20193408J2</t>
  </si>
  <si>
    <t>6000*300*600</t>
  </si>
  <si>
    <t>20193409J2</t>
  </si>
  <si>
    <t>边台吊柜</t>
  </si>
  <si>
    <t>20193410J2</t>
  </si>
  <si>
    <t>(20120011)朱芹</t>
  </si>
  <si>
    <t>20193411J2</t>
  </si>
  <si>
    <t>20193412J2</t>
  </si>
  <si>
    <t>待调拨，15-701实验室仅1个资料柜</t>
  </si>
  <si>
    <t>20193413J2</t>
  </si>
  <si>
    <t>20193414J2</t>
  </si>
  <si>
    <t>20193415J2</t>
  </si>
  <si>
    <t>20193416J2</t>
  </si>
  <si>
    <t>20193417J2</t>
  </si>
  <si>
    <t>20193418J2</t>
  </si>
  <si>
    <t>20193419J2</t>
  </si>
  <si>
    <t>20193420J2</t>
  </si>
  <si>
    <t>20193421J2</t>
  </si>
  <si>
    <t>20193422J2</t>
  </si>
  <si>
    <t>20193423J2</t>
  </si>
  <si>
    <t>20193424J2</t>
  </si>
  <si>
    <t>20193425J2</t>
  </si>
  <si>
    <t>20193426J2</t>
  </si>
  <si>
    <t>20193427J2</t>
  </si>
  <si>
    <t>20193428J2</t>
  </si>
  <si>
    <t>20193440J2</t>
  </si>
  <si>
    <t>(Shen15-07F-706)慎园15号楼七层706</t>
  </si>
  <si>
    <t>20193441J2</t>
  </si>
  <si>
    <t>20193442J2</t>
  </si>
  <si>
    <t>20193443J2</t>
  </si>
  <si>
    <t>(20108025)杨爱芬</t>
  </si>
  <si>
    <t>20193444J2</t>
  </si>
  <si>
    <t>20193445J2</t>
  </si>
  <si>
    <t>20193446J2</t>
  </si>
  <si>
    <t>20193447J2</t>
  </si>
  <si>
    <t>20193448J2</t>
  </si>
  <si>
    <t>20193449J2</t>
  </si>
  <si>
    <t>20193450J2</t>
  </si>
  <si>
    <t>20193451J2</t>
  </si>
  <si>
    <t>(20130025)白雪莲</t>
  </si>
  <si>
    <t>9000*300*600</t>
  </si>
  <si>
    <t>20193452J2</t>
  </si>
  <si>
    <t>5500*300*600</t>
  </si>
  <si>
    <t>20193453J2</t>
  </si>
  <si>
    <t>(20021783)周敏</t>
  </si>
  <si>
    <t>20193454J2</t>
  </si>
  <si>
    <t>20193455J2</t>
  </si>
  <si>
    <t>20193456J2</t>
  </si>
  <si>
    <t>20193457J2</t>
  </si>
  <si>
    <t>20193458J2</t>
  </si>
  <si>
    <t>20193459J2</t>
  </si>
  <si>
    <t>20193460J2</t>
  </si>
  <si>
    <t>20193461J2</t>
  </si>
  <si>
    <t>20193462J2</t>
  </si>
  <si>
    <t>20193463J2</t>
  </si>
  <si>
    <t>(20120037)董鸣</t>
  </si>
  <si>
    <t>7000*300*600</t>
  </si>
  <si>
    <r>
      <rPr>
        <sz val="9"/>
        <color rgb="FFFF0000"/>
        <rFont val="宋体"/>
        <charset val="134"/>
      </rPr>
      <t>15-708尺寸为6500</t>
    </r>
    <r>
      <rPr>
        <sz val="9"/>
        <color theme="1"/>
        <rFont val="宋体"/>
        <charset val="134"/>
      </rPr>
      <t>*300*600</t>
    </r>
  </si>
  <si>
    <t>20193464J2</t>
  </si>
  <si>
    <t>(20090060)辛越勇</t>
  </si>
  <si>
    <t>(Shen16-01F-115)慎园16号楼一层115</t>
  </si>
  <si>
    <t>20193465J2</t>
  </si>
  <si>
    <t>(20080099)张杭君</t>
  </si>
  <si>
    <t>(Shen15-07F-720)慎园15号楼七层720</t>
  </si>
  <si>
    <t>7000*300*1800</t>
  </si>
  <si>
    <t>20193466J2</t>
  </si>
  <si>
    <t>20193467J2</t>
  </si>
  <si>
    <t>20193468J2</t>
  </si>
  <si>
    <t>20193469J2</t>
  </si>
  <si>
    <t>20193470J2</t>
  </si>
  <si>
    <t>(Shen16-01F-114)慎园16号楼一层114</t>
  </si>
  <si>
    <t>20193471J2</t>
  </si>
  <si>
    <t>20193472J2</t>
  </si>
  <si>
    <t>20193473J2</t>
  </si>
  <si>
    <t>20193474J2</t>
  </si>
  <si>
    <t>(Shen16-01F-113)慎园16号楼一层113</t>
  </si>
  <si>
    <t>20193475J2</t>
  </si>
  <si>
    <t>20193476J2</t>
  </si>
  <si>
    <t>20193477J2</t>
  </si>
  <si>
    <t>20193478J2</t>
  </si>
  <si>
    <t>(20020073)陈敏</t>
  </si>
  <si>
    <t>4000*300*400</t>
  </si>
  <si>
    <t>20193479J2</t>
  </si>
  <si>
    <t>(20030090)向太和</t>
  </si>
  <si>
    <t>(Shen16-02F-211)慎园16号楼二层211</t>
  </si>
  <si>
    <t>4500*300*600</t>
  </si>
  <si>
    <t>20193480J2</t>
  </si>
  <si>
    <t>20193481J2</t>
  </si>
  <si>
    <t>20193482J2</t>
  </si>
  <si>
    <t>20193483J2</t>
  </si>
  <si>
    <t>20193484J2</t>
  </si>
  <si>
    <t>(20020841)庞基良</t>
  </si>
  <si>
    <t>(Shen16-02F-210)慎园16号楼二层210</t>
  </si>
  <si>
    <t>2500*300*600</t>
  </si>
  <si>
    <t>20193485J2</t>
  </si>
  <si>
    <t>20193486J2</t>
  </si>
  <si>
    <t>20193487J2</t>
  </si>
  <si>
    <t>20193488J2</t>
  </si>
  <si>
    <t>20193489J2</t>
  </si>
  <si>
    <t>20193490J2</t>
  </si>
  <si>
    <t>20193491J2</t>
  </si>
  <si>
    <t>20193492J2</t>
  </si>
  <si>
    <t>20193493J2</t>
  </si>
  <si>
    <t>20193494J2</t>
  </si>
  <si>
    <t>20193495J2</t>
  </si>
  <si>
    <t>(20120008)徐茂军</t>
  </si>
  <si>
    <t>(Shen16-03F-311)慎园16号楼三层311</t>
  </si>
  <si>
    <t>20193496J2</t>
  </si>
  <si>
    <t>20193497J2</t>
  </si>
  <si>
    <t>20193498J2</t>
  </si>
  <si>
    <t>20193499J2</t>
  </si>
  <si>
    <t>20193500J2</t>
  </si>
  <si>
    <t>20193501J2</t>
  </si>
  <si>
    <t>20193502J2</t>
  </si>
  <si>
    <t>20193503J2</t>
  </si>
  <si>
    <t>20193504J2</t>
  </si>
  <si>
    <t>(20021535)应奇才</t>
  </si>
  <si>
    <t>(Shen16-03F-310)慎园16号楼三层310</t>
  </si>
  <si>
    <t>950*450*1800</t>
  </si>
  <si>
    <t>20193505J2</t>
  </si>
  <si>
    <t>20193506J2</t>
  </si>
  <si>
    <t>20193507J2</t>
  </si>
  <si>
    <t>20193508J2</t>
  </si>
  <si>
    <t>20193509J2</t>
  </si>
  <si>
    <t>20193510J2</t>
  </si>
  <si>
    <t>(Shen16-03F-309)慎园16号楼三层309</t>
  </si>
  <si>
    <t>20193511J2</t>
  </si>
  <si>
    <t>20193512J2</t>
  </si>
  <si>
    <t>20193513J2</t>
  </si>
  <si>
    <t>20193514J2</t>
  </si>
  <si>
    <t>20193515J2</t>
  </si>
  <si>
    <t>20193516J2</t>
  </si>
  <si>
    <t>20193517J2</t>
  </si>
  <si>
    <t>20193518J2</t>
  </si>
  <si>
    <t>20193519J2</t>
  </si>
  <si>
    <t>20193520J2</t>
  </si>
  <si>
    <t>20193522J2</t>
  </si>
  <si>
    <t>(20119007)洪益国</t>
  </si>
  <si>
    <t>(Shen16-04F-410)慎园16号楼四层410</t>
  </si>
  <si>
    <t>4300*300*600</t>
  </si>
  <si>
    <t>20193523J2</t>
  </si>
  <si>
    <t>20193524J2</t>
  </si>
  <si>
    <t>20193525J2</t>
  </si>
  <si>
    <t>20193526J2</t>
  </si>
  <si>
    <t>20193527J2</t>
  </si>
  <si>
    <t>20193528J2</t>
  </si>
  <si>
    <t>20193529J2</t>
  </si>
  <si>
    <t>20193530J2</t>
  </si>
  <si>
    <t>20193531J2</t>
  </si>
  <si>
    <t>20193532J2</t>
  </si>
  <si>
    <t>20193533J2</t>
  </si>
  <si>
    <t>20193534J2</t>
  </si>
  <si>
    <t>20193535J2</t>
  </si>
  <si>
    <t>20193536J2</t>
  </si>
  <si>
    <t>20193537J2</t>
  </si>
  <si>
    <t>(20020400)胡健饶</t>
  </si>
  <si>
    <t>(Shen14-03F-322)慎园14号楼三层322</t>
  </si>
  <si>
    <t>20193538J2</t>
  </si>
  <si>
    <t>20193539J2</t>
  </si>
  <si>
    <t>20193540J2</t>
  </si>
  <si>
    <t>20193541J2</t>
  </si>
  <si>
    <t>20193542J2</t>
  </si>
  <si>
    <t>20193543J2</t>
  </si>
  <si>
    <t>20193544J2</t>
  </si>
  <si>
    <t>(Shen15-07F-714)慎园15号楼七层714</t>
  </si>
  <si>
    <t>使用人：余华</t>
  </si>
  <si>
    <t>20193545J2</t>
  </si>
  <si>
    <t>使用人：李文兵</t>
  </si>
  <si>
    <t>20193546J2</t>
  </si>
  <si>
    <t>使用人：戴文红</t>
  </si>
  <si>
    <t>20193547J2</t>
  </si>
  <si>
    <t>使用人：赵伟伟</t>
  </si>
  <si>
    <t>20193550J2</t>
  </si>
  <si>
    <t>(20150002)卢江杰</t>
  </si>
  <si>
    <t>20193551J2</t>
  </si>
  <si>
    <t>20193552J2</t>
  </si>
  <si>
    <t>药品柜</t>
  </si>
  <si>
    <t>20193553J2</t>
  </si>
  <si>
    <t>20193554J2</t>
  </si>
  <si>
    <t>20193555J2</t>
  </si>
  <si>
    <t>20193556J2</t>
  </si>
  <si>
    <t>20193557J2</t>
  </si>
  <si>
    <t>20193558J2</t>
  </si>
  <si>
    <t>20193559J2</t>
  </si>
  <si>
    <t>(Shen15-07F-709)慎园15号楼七层709</t>
  </si>
  <si>
    <t>8000*300*600</t>
  </si>
  <si>
    <r>
      <rPr>
        <sz val="9"/>
        <color rgb="FFFF0000"/>
        <rFont val="宋体"/>
        <charset val="134"/>
      </rPr>
      <t>15-709尺寸为7250</t>
    </r>
    <r>
      <rPr>
        <sz val="9"/>
        <color theme="1"/>
        <rFont val="宋体"/>
        <charset val="134"/>
      </rPr>
      <t>*300*600</t>
    </r>
  </si>
  <si>
    <t>20193564J2</t>
  </si>
  <si>
    <t>(20030134)朱维琴</t>
  </si>
  <si>
    <t>(Shen15-08F-804)慎园15号楼八层804</t>
  </si>
  <si>
    <t>20193565J2</t>
  </si>
  <si>
    <t>20193566J2</t>
  </si>
  <si>
    <t>(20120075)刘奇</t>
  </si>
  <si>
    <t>900*450*180</t>
  </si>
  <si>
    <t>20193567J2</t>
  </si>
  <si>
    <t>20193568J2</t>
  </si>
  <si>
    <t>6500*300*600</t>
  </si>
  <si>
    <t>20193573J2</t>
  </si>
  <si>
    <t>950*400*1800</t>
  </si>
  <si>
    <t>20193574J2</t>
  </si>
  <si>
    <t>(Shen15-08F-819)慎园15号楼八层819</t>
  </si>
  <si>
    <t>20193575J2</t>
  </si>
  <si>
    <t>(Shen15-08F-817)慎园15号楼八层817</t>
  </si>
  <si>
    <t>20193576J2</t>
  </si>
  <si>
    <t>(20070041)金仁村</t>
  </si>
  <si>
    <t>20193577J2</t>
  </si>
  <si>
    <t>20193578J2</t>
  </si>
  <si>
    <t>(20060013)任山章</t>
  </si>
  <si>
    <t>(Shen14-03F-306)慎园14号楼三层306</t>
  </si>
  <si>
    <t>20193579J2</t>
  </si>
  <si>
    <t>(20110005)于彦春</t>
  </si>
  <si>
    <t>(Shen16-01F-107)慎园16号楼一层107</t>
  </si>
  <si>
    <t>3（长度不对，1360）</t>
  </si>
  <si>
    <t>20193580J2</t>
  </si>
  <si>
    <t>20193581J2</t>
  </si>
  <si>
    <t>20193582J2</t>
  </si>
  <si>
    <t>20193583J2</t>
  </si>
  <si>
    <t>20193584J2</t>
  </si>
  <si>
    <t>20193585J2</t>
  </si>
  <si>
    <t>(Shen15-08F-814)慎园15号楼八层814</t>
  </si>
  <si>
    <t>20193586J2</t>
  </si>
  <si>
    <t>20193587J2</t>
  </si>
  <si>
    <t>20193588J2</t>
  </si>
  <si>
    <t>20193589J2</t>
  </si>
  <si>
    <t>20193590J2</t>
  </si>
  <si>
    <t>20193591J2</t>
  </si>
  <si>
    <t>20193592J2</t>
  </si>
  <si>
    <t>20193593J2</t>
  </si>
  <si>
    <t>(Shen16-01F-102)慎园16号楼一层102</t>
  </si>
  <si>
    <t>20193594J2</t>
  </si>
  <si>
    <t>20193595J2</t>
  </si>
  <si>
    <t>20193596J2</t>
  </si>
  <si>
    <t>20193597J2</t>
  </si>
  <si>
    <t>20193598J2</t>
  </si>
  <si>
    <t>20193599J2</t>
  </si>
  <si>
    <t>(Shen14-03F-305)慎园14号楼三层305</t>
  </si>
  <si>
    <t>20193600J2</t>
  </si>
  <si>
    <t>20193601J2</t>
  </si>
  <si>
    <t>(20100139)裴真明</t>
  </si>
  <si>
    <t>(Shen14-04F-405)慎园14号楼四层405</t>
  </si>
  <si>
    <t>20193602J2</t>
  </si>
  <si>
    <t>20193603J2</t>
  </si>
  <si>
    <t>20193604J2</t>
  </si>
  <si>
    <t>20193605J2</t>
  </si>
  <si>
    <t>(Shen14-04F-410)慎园14号楼四层410</t>
  </si>
  <si>
    <t>不是我们实验室</t>
  </si>
  <si>
    <t>20193606J2</t>
  </si>
  <si>
    <t>20193607J2</t>
  </si>
  <si>
    <t>20193608J2</t>
  </si>
  <si>
    <t>20193609J2</t>
  </si>
  <si>
    <t>20193610J2</t>
  </si>
  <si>
    <t>20193611J2</t>
  </si>
  <si>
    <t>20193612J2</t>
  </si>
  <si>
    <t>20193613J2</t>
  </si>
  <si>
    <t>20193614J2</t>
  </si>
  <si>
    <t>20193615J2</t>
  </si>
  <si>
    <t>20193616J2</t>
  </si>
  <si>
    <t>20193617J2</t>
  </si>
  <si>
    <t>20193618J2</t>
  </si>
  <si>
    <t>20193619J2</t>
  </si>
  <si>
    <t>(20080100)吴玉环</t>
  </si>
  <si>
    <t>(Shen16-01F-117)慎园16号楼一层117</t>
  </si>
  <si>
    <t>20193620J2</t>
  </si>
  <si>
    <t>20193621J2</t>
  </si>
  <si>
    <t>20193622J2</t>
  </si>
  <si>
    <t>20193623J2</t>
  </si>
  <si>
    <t>20193624J2</t>
  </si>
  <si>
    <t>20193625J2</t>
  </si>
  <si>
    <t>20193626J2</t>
  </si>
  <si>
    <t>(Shen16-02F-212)慎园16号楼二层212</t>
  </si>
  <si>
    <t>20193627J2</t>
  </si>
  <si>
    <t>试剂柜（实为货架）</t>
  </si>
  <si>
    <t>(Shen15-01F-101)慎园15号楼一层101</t>
  </si>
  <si>
    <t>20193628J2</t>
  </si>
  <si>
    <t>20193629J2</t>
  </si>
  <si>
    <t>20193630J2</t>
  </si>
  <si>
    <t>20193631J2</t>
  </si>
  <si>
    <t>20193632J2</t>
  </si>
  <si>
    <t>20193633J2</t>
  </si>
  <si>
    <t>20193634J2</t>
  </si>
  <si>
    <t>20193635J2</t>
  </si>
  <si>
    <t>20193636J2</t>
  </si>
  <si>
    <t>20193637J2</t>
  </si>
  <si>
    <t>20193638J2</t>
  </si>
  <si>
    <t>20193639J2</t>
  </si>
  <si>
    <t>20193640J2</t>
  </si>
  <si>
    <t>20193641J2</t>
  </si>
  <si>
    <t>20193642J2</t>
  </si>
  <si>
    <t>20193643J2</t>
  </si>
  <si>
    <t>20193644J2</t>
  </si>
  <si>
    <t>20193645J2</t>
  </si>
  <si>
    <t>20193646J2</t>
  </si>
  <si>
    <t>20193647J2</t>
  </si>
  <si>
    <t>20193648J2</t>
  </si>
  <si>
    <t>20193649J2</t>
  </si>
  <si>
    <t>20193650J2</t>
  </si>
  <si>
    <t>20193651J2</t>
  </si>
  <si>
    <t>20193652J2</t>
  </si>
  <si>
    <t>20193653J2</t>
  </si>
  <si>
    <t>20193654J2</t>
  </si>
  <si>
    <t>20193655J2</t>
  </si>
  <si>
    <t>(20021187)王世贵</t>
  </si>
  <si>
    <t>(Shen14-02F-213)慎园14号楼二层213</t>
  </si>
  <si>
    <t>20193656J2</t>
  </si>
  <si>
    <t>(Shen14-02F-218)慎园14号楼二层218</t>
  </si>
  <si>
    <t>20193657J2</t>
  </si>
  <si>
    <t>(20021185)王少华</t>
  </si>
  <si>
    <t>(Shen14-02F-214)慎园14号楼二层214</t>
  </si>
  <si>
    <t>20193658J2</t>
  </si>
  <si>
    <t>资料架</t>
  </si>
  <si>
    <t>20193659J2</t>
  </si>
  <si>
    <t>20193660J2</t>
  </si>
  <si>
    <t>20193661J2</t>
  </si>
  <si>
    <t>20193662J2</t>
  </si>
  <si>
    <t>(Shen14-02F-212)慎园14号楼二层212</t>
  </si>
  <si>
    <t>20193663J2</t>
  </si>
  <si>
    <t>20193664J2</t>
  </si>
  <si>
    <t>20193665J2</t>
  </si>
  <si>
    <t>20193666J2</t>
  </si>
  <si>
    <t>20193667J2</t>
  </si>
  <si>
    <t>20193668J2</t>
  </si>
  <si>
    <t>20193669J2</t>
  </si>
  <si>
    <t>20193670J2</t>
  </si>
  <si>
    <t>20193671J2</t>
  </si>
  <si>
    <t>20193672J2</t>
  </si>
  <si>
    <t>20193673J2</t>
  </si>
  <si>
    <t>(20110097)党伟</t>
  </si>
  <si>
    <t>(Shen14-03F-321)慎园14号楼三层321</t>
  </si>
  <si>
    <t>20193674J2</t>
  </si>
  <si>
    <t>20193675J2</t>
  </si>
  <si>
    <t>20193676J2</t>
  </si>
  <si>
    <t>20193677J2</t>
  </si>
  <si>
    <t>(20020109)陈慧丽</t>
  </si>
  <si>
    <t>(Shen14-03F-317)慎园14号楼三层317</t>
  </si>
  <si>
    <t>20193678J2</t>
  </si>
  <si>
    <t>20193679J2</t>
  </si>
  <si>
    <t>(Shen14-03F-307)慎园14号楼三层307</t>
  </si>
  <si>
    <t>20193739J2</t>
  </si>
  <si>
    <t>多媒体讲台</t>
  </si>
  <si>
    <t>(Shen15-01F-106)慎园15号楼一层106</t>
  </si>
  <si>
    <t>1140*820*1000</t>
  </si>
  <si>
    <t>2019-12-02</t>
  </si>
  <si>
    <t>待调拨，使用人王娇娇，存放地点15-401</t>
  </si>
  <si>
    <t>20193740J2</t>
  </si>
  <si>
    <t>20193741J2</t>
  </si>
  <si>
    <t>20193742J2</t>
  </si>
  <si>
    <t>20193743J2</t>
  </si>
  <si>
    <t>万向排气罩</t>
  </si>
  <si>
    <t>万向</t>
  </si>
  <si>
    <t>20193744J2</t>
  </si>
  <si>
    <t>立式</t>
  </si>
  <si>
    <t>20193745J2</t>
  </si>
  <si>
    <t>900*300*600/12组</t>
  </si>
  <si>
    <t>20193746J2</t>
  </si>
  <si>
    <t>(20110055)孟一君</t>
  </si>
  <si>
    <t>(Shen16-03F-303)慎园16号楼三层303</t>
  </si>
  <si>
    <t>20193747J2</t>
  </si>
  <si>
    <t>(Shen15-03F-322)慎园15号楼三层322</t>
  </si>
  <si>
    <t>20193748J2</t>
  </si>
  <si>
    <t>20193749J2</t>
  </si>
  <si>
    <t>20193750J2</t>
  </si>
  <si>
    <t>20193751J2</t>
  </si>
  <si>
    <t>20193752J2</t>
  </si>
  <si>
    <t>20193753J2</t>
  </si>
  <si>
    <t>(Shen15-03F-324)慎园15号楼三层324</t>
  </si>
  <si>
    <t>20193754J2</t>
  </si>
  <si>
    <t>20193755J2</t>
  </si>
  <si>
    <t>20193756J2</t>
  </si>
  <si>
    <t>20193757J2</t>
  </si>
  <si>
    <t>20193758J2</t>
  </si>
  <si>
    <t>20193759J2</t>
  </si>
  <si>
    <t>20193760J2</t>
  </si>
  <si>
    <t>试剂架</t>
  </si>
  <si>
    <t>10000*300*700</t>
  </si>
  <si>
    <t>20193761J2</t>
  </si>
  <si>
    <t>(20110127)沈晨佳</t>
  </si>
  <si>
    <t>(Shen16-03F-312)慎园16号楼三层312</t>
  </si>
  <si>
    <t>20193762J2</t>
  </si>
  <si>
    <t>20193763J2</t>
  </si>
  <si>
    <t>(Shen-05F-503)慎园15号楼五层503</t>
  </si>
  <si>
    <t>8500*250*700</t>
  </si>
  <si>
    <t>20193764J2</t>
  </si>
  <si>
    <t>4000*500*600</t>
  </si>
  <si>
    <t>20193765J2</t>
  </si>
  <si>
    <t>20193766J2</t>
  </si>
  <si>
    <t>20193767J2</t>
  </si>
  <si>
    <t>12000*500*600</t>
  </si>
  <si>
    <t>20193768J2</t>
  </si>
  <si>
    <t>20193769J2</t>
  </si>
  <si>
    <t>紧急冲淋</t>
  </si>
  <si>
    <t>20193770J2</t>
  </si>
  <si>
    <t>20193771J2</t>
  </si>
  <si>
    <t>20193772J2</t>
  </si>
  <si>
    <t>20193773J2</t>
  </si>
  <si>
    <t>20193774J2</t>
  </si>
  <si>
    <t>20193775J2</t>
  </si>
  <si>
    <t>20193776J2</t>
  </si>
  <si>
    <t>20193777J2</t>
  </si>
  <si>
    <t>(20118014)李艳</t>
  </si>
  <si>
    <t>4500*500*600</t>
  </si>
  <si>
    <t>20193778J2</t>
  </si>
  <si>
    <t>20193779J2</t>
  </si>
  <si>
    <t>20193780J2</t>
  </si>
  <si>
    <t>20193781J2</t>
  </si>
  <si>
    <t>20193782J2</t>
  </si>
  <si>
    <t>(20127002)冯尚国</t>
  </si>
  <si>
    <t>(Shen16-03F-308)慎园16号楼三层308</t>
  </si>
  <si>
    <t>20193783J2</t>
  </si>
  <si>
    <t>20193784J2</t>
  </si>
  <si>
    <t>20193785J2</t>
  </si>
  <si>
    <t>8500*500*600</t>
  </si>
  <si>
    <t>20193786J2</t>
  </si>
  <si>
    <t>20193787J2</t>
  </si>
  <si>
    <t>20193788J2</t>
  </si>
  <si>
    <t>20193789J2</t>
  </si>
  <si>
    <t>20193790J2</t>
  </si>
  <si>
    <t>20193791J2</t>
  </si>
  <si>
    <t>20193792J2</t>
  </si>
  <si>
    <t>20193793J2</t>
  </si>
  <si>
    <t>待调拨，15-701实验室仅1个万向</t>
  </si>
  <si>
    <t>20193794J2</t>
  </si>
  <si>
    <t>20193795J2</t>
  </si>
  <si>
    <t>20193796J2</t>
  </si>
  <si>
    <t>20193797J2</t>
  </si>
  <si>
    <t>4200*500*600</t>
  </si>
  <si>
    <t>20193798J2</t>
  </si>
  <si>
    <t>20193799J2</t>
  </si>
  <si>
    <t>(20080037)陈振明</t>
  </si>
  <si>
    <t>(Shen16-01F-104)慎园16号楼一层104</t>
  </si>
  <si>
    <t>10600*300*700</t>
  </si>
  <si>
    <t>20193800J2</t>
  </si>
  <si>
    <t>20193801J2</t>
  </si>
  <si>
    <t>20193802J2</t>
  </si>
  <si>
    <t>20193803J2</t>
  </si>
  <si>
    <t>20193804J2</t>
  </si>
  <si>
    <t>(Shen16-01F-103)慎园16号楼一层103</t>
  </si>
  <si>
    <t>20193805J2</t>
  </si>
  <si>
    <t>20193806J2</t>
  </si>
  <si>
    <t>20193807J2</t>
  </si>
  <si>
    <t>边台</t>
  </si>
  <si>
    <t>12000*750*850</t>
  </si>
  <si>
    <t>20193808J2</t>
  </si>
  <si>
    <t>20193809J2</t>
  </si>
  <si>
    <t>20193810J2</t>
  </si>
  <si>
    <t>(Shen16-04F-406)慎园16号楼四层406</t>
  </si>
  <si>
    <t>20193811J2</t>
  </si>
  <si>
    <t>(Shen16-04F-407)慎园16号楼四层407</t>
  </si>
  <si>
    <t>8500*300*600</t>
  </si>
  <si>
    <t>20193812J2</t>
  </si>
  <si>
    <t>(Shen16-01F-112)慎园16号楼一层112</t>
  </si>
  <si>
    <t>4200*300*600</t>
  </si>
  <si>
    <t>20193813J2</t>
  </si>
  <si>
    <t>20193814J2</t>
  </si>
  <si>
    <t>20193815J2</t>
  </si>
  <si>
    <t>(Shen16-04F-408)慎园16号楼四层408</t>
  </si>
  <si>
    <t>20193816J2</t>
  </si>
  <si>
    <t>(Shen16-04F-405)慎园16号楼四层405</t>
  </si>
  <si>
    <t>20193817J2</t>
  </si>
  <si>
    <t>(Shen16-01F-109)慎园16号楼一层109</t>
  </si>
  <si>
    <t>20193818J2</t>
  </si>
  <si>
    <t>(20020918)沈波</t>
  </si>
  <si>
    <t>(Shen16-02F-213)慎园16号楼二层213</t>
  </si>
  <si>
    <t>20193819J2</t>
  </si>
  <si>
    <t>20193820J2</t>
  </si>
  <si>
    <t>20193821J2</t>
  </si>
  <si>
    <t>20193822J2</t>
  </si>
  <si>
    <t>(Shen16-03F-304)慎园16号楼三层304</t>
  </si>
  <si>
    <t>20193823J2</t>
  </si>
  <si>
    <t>20193824J2</t>
  </si>
  <si>
    <t>(Shen16-04F-404)慎园16号楼四层404</t>
  </si>
  <si>
    <t>4000*750*850</t>
  </si>
  <si>
    <t>20193825J2</t>
  </si>
  <si>
    <t>2550*300*600</t>
  </si>
  <si>
    <t>20193826J2</t>
  </si>
  <si>
    <t>(20070004)金孝锋</t>
  </si>
  <si>
    <t>(Shen16-02F-207)慎园16号楼二层207</t>
  </si>
  <si>
    <t>11000*300*600</t>
  </si>
  <si>
    <t>20193827J2</t>
  </si>
  <si>
    <t>20193828J2</t>
  </si>
  <si>
    <t>(20080029)林隆慧</t>
  </si>
  <si>
    <t>(Shen14-02F-203)慎园14号楼二层203</t>
  </si>
  <si>
    <t>20193829J2</t>
  </si>
  <si>
    <t>(20080072)唐斌</t>
  </si>
  <si>
    <t>(Shen14-02F-202)慎园14号楼二层202</t>
  </si>
  <si>
    <t>20193830J2</t>
  </si>
  <si>
    <t>20193831J2</t>
  </si>
  <si>
    <t>中央台</t>
  </si>
  <si>
    <t>5100*1500*850</t>
  </si>
  <si>
    <t>20193832J2</t>
  </si>
  <si>
    <t>20193833J2</t>
  </si>
  <si>
    <t>20193834J2</t>
  </si>
  <si>
    <t>20193835J2</t>
  </si>
  <si>
    <t>20193836J2</t>
  </si>
  <si>
    <t>20193837J2</t>
  </si>
  <si>
    <t>20193838J2</t>
  </si>
  <si>
    <t>(20030137)吴雁</t>
  </si>
  <si>
    <t>(Shen14-03F-323)慎园14号楼三层323</t>
  </si>
  <si>
    <t>20193839J2</t>
  </si>
  <si>
    <t>20193840J2</t>
  </si>
  <si>
    <t>(20020914)邵晓阳</t>
  </si>
  <si>
    <t>(Shen14-03F-310)慎园14号楼三层310</t>
  </si>
  <si>
    <t>20193841J2</t>
  </si>
  <si>
    <t>(20108014)高建芳</t>
  </si>
  <si>
    <t>(Shen14-02F-201)慎园14号楼二层201</t>
  </si>
  <si>
    <t>20193842J2</t>
  </si>
  <si>
    <t>(Shen14-03F-320)慎园14号楼三层320</t>
  </si>
  <si>
    <t>20193843J2</t>
  </si>
  <si>
    <t>(Shen14-03F-318)慎园14号楼三层318</t>
  </si>
  <si>
    <t>20193844J2</t>
  </si>
  <si>
    <t>4900*300*600</t>
  </si>
  <si>
    <t>20193845J2</t>
  </si>
  <si>
    <t>(Shen14-03F-314)慎园14号楼三层314</t>
  </si>
  <si>
    <t>20193846J2</t>
  </si>
  <si>
    <t>20193847J2</t>
  </si>
  <si>
    <t>使用人范佳佳</t>
  </si>
  <si>
    <t>已调拨</t>
  </si>
  <si>
    <t>20193848J2</t>
  </si>
  <si>
    <t>(20020155)陈雪君</t>
  </si>
  <si>
    <t>(Shen14-03F-309)慎园14号楼三层309</t>
  </si>
  <si>
    <t>20193849J2</t>
  </si>
  <si>
    <t>20193850J2</t>
  </si>
  <si>
    <t>(20030067)施心路</t>
  </si>
  <si>
    <t>(Shen14-02F-222)慎园14号楼二层222</t>
  </si>
  <si>
    <t>20193851J2</t>
  </si>
  <si>
    <t>4500*300*700</t>
  </si>
  <si>
    <t>20193852J2</t>
  </si>
  <si>
    <t>3000*750*850</t>
  </si>
  <si>
    <t>20193853J2</t>
  </si>
  <si>
    <t>20193854J2</t>
  </si>
  <si>
    <t>20193855J2</t>
  </si>
  <si>
    <t>密集 柜</t>
  </si>
  <si>
    <t>移动式</t>
  </si>
  <si>
    <t>20193856J2</t>
  </si>
  <si>
    <t>20193857J2</t>
  </si>
  <si>
    <t>(Shen14-02F-220)慎园14号楼二层220</t>
  </si>
  <si>
    <t>20193858J2</t>
  </si>
  <si>
    <t>(Shen14-02F-211)慎园14号楼二层211</t>
  </si>
  <si>
    <t>20193859J2</t>
  </si>
  <si>
    <t>动物标本橱窗展示柜</t>
  </si>
  <si>
    <t>(Shen15-03F-310)慎园15号楼三层310</t>
  </si>
  <si>
    <t>橱窗玻璃展示</t>
  </si>
  <si>
    <t>20193860J2</t>
  </si>
  <si>
    <t>20193861J2</t>
  </si>
  <si>
    <t>20193862J2</t>
  </si>
  <si>
    <t>20193863J2</t>
  </si>
  <si>
    <t>植物标本柜</t>
  </si>
  <si>
    <t>植物标本展示</t>
  </si>
  <si>
    <t>20193864J2</t>
  </si>
  <si>
    <t>8500*1500*850</t>
  </si>
  <si>
    <t>20193865J2</t>
  </si>
  <si>
    <t>岩石标本展示柜</t>
  </si>
  <si>
    <t>岩石标本展示</t>
  </si>
  <si>
    <t>20193866J2</t>
  </si>
  <si>
    <t>20193867J2</t>
  </si>
  <si>
    <t>11000*750*850</t>
  </si>
  <si>
    <t>20193868J2</t>
  </si>
  <si>
    <t>20193869J2</t>
  </si>
  <si>
    <t>(Shen14-02F-210)慎园14号楼二层210</t>
  </si>
  <si>
    <t>1500*850</t>
  </si>
  <si>
    <t>20193870J2</t>
  </si>
  <si>
    <t>20193871J2</t>
  </si>
  <si>
    <t>20193872J2</t>
  </si>
  <si>
    <t>(Shen14-02F-209)慎园14号楼二层209</t>
  </si>
  <si>
    <t>20193873J2</t>
  </si>
  <si>
    <t>(20110048)陆洪良</t>
  </si>
  <si>
    <t>(Shen14-02F-208)慎园14号楼二层208</t>
  </si>
  <si>
    <t>20193874J2</t>
  </si>
  <si>
    <t>20193875J2</t>
  </si>
  <si>
    <t>20193876J2</t>
  </si>
  <si>
    <t>(Shen14-02F-207)慎园14号楼二层207</t>
  </si>
  <si>
    <t>20193877J2</t>
  </si>
  <si>
    <t>20193878J2</t>
  </si>
  <si>
    <t>(Shen14-02F-206)慎园14号楼二层206</t>
  </si>
  <si>
    <t>20193879J2</t>
  </si>
  <si>
    <t>10000*300*600</t>
  </si>
  <si>
    <t>20193880J2</t>
  </si>
  <si>
    <t>(Shen14-02F-205)慎园14号楼二层205</t>
  </si>
  <si>
    <t>3900*300*600</t>
  </si>
  <si>
    <t>20193881J2</t>
  </si>
  <si>
    <t>20193882J2</t>
  </si>
  <si>
    <t>20193883J2</t>
  </si>
  <si>
    <t>20193916J2</t>
  </si>
  <si>
    <t>实验台</t>
  </si>
  <si>
    <t>(20110160)杜立群</t>
  </si>
  <si>
    <t>(Shen14-04F-403)慎园14号楼四层403</t>
  </si>
  <si>
    <t>定制</t>
  </si>
  <si>
    <t>2019-12-05</t>
  </si>
  <si>
    <t>2019710200</t>
  </si>
  <si>
    <t>(20090043)和苗苗</t>
  </si>
  <si>
    <t>4500*1500*850</t>
  </si>
  <si>
    <t>15-401，改造后尺寸稍有不足</t>
  </si>
  <si>
    <t>2019710300</t>
  </si>
  <si>
    <t>7100*750*850</t>
  </si>
  <si>
    <t>改造后未利用</t>
  </si>
  <si>
    <t>2019710400</t>
  </si>
  <si>
    <t>4800*1500*850</t>
  </si>
  <si>
    <t>2019710600</t>
  </si>
  <si>
    <t>9000*750*850</t>
  </si>
  <si>
    <t>2019710700</t>
  </si>
  <si>
    <t>待调拨原本固废实验室仅1组约6米的边台</t>
  </si>
  <si>
    <t>2019710800</t>
  </si>
  <si>
    <t>中央台试剂架</t>
  </si>
  <si>
    <t>4000*400*900</t>
  </si>
  <si>
    <t>2019711600</t>
  </si>
  <si>
    <t>5000*400*900</t>
  </si>
  <si>
    <t>调至郭立新15-113处，实为5.6m</t>
  </si>
  <si>
    <t>2019711700</t>
  </si>
  <si>
    <t>12000*1200*850</t>
  </si>
  <si>
    <t>2019711800</t>
  </si>
  <si>
    <t>L*750*850</t>
  </si>
  <si>
    <t>L为13m，实际为14.2m</t>
  </si>
  <si>
    <t>2019711900</t>
  </si>
  <si>
    <t>7000*400*900</t>
  </si>
  <si>
    <t>尺寸不合适，待调拨</t>
  </si>
  <si>
    <t>2019712000</t>
  </si>
  <si>
    <t>10000*750*850</t>
  </si>
  <si>
    <t>2019712100</t>
  </si>
  <si>
    <t>7000*1500*850</t>
  </si>
  <si>
    <t>2019712200</t>
  </si>
  <si>
    <t>34850*750*850</t>
  </si>
  <si>
    <t>2019712400</t>
  </si>
  <si>
    <t>(20020776)马小梅</t>
  </si>
  <si>
    <t>(Shen15-02F-206)慎园15号楼二层206</t>
  </si>
  <si>
    <t>18000*1500*850</t>
  </si>
  <si>
    <t>2019712500</t>
  </si>
  <si>
    <t>25500*750*850</t>
  </si>
  <si>
    <t>2019712600</t>
  </si>
  <si>
    <t>16000*400*900</t>
  </si>
  <si>
    <t>2019712700</t>
  </si>
  <si>
    <t>500*1500*850</t>
  </si>
  <si>
    <t>2019712800</t>
  </si>
  <si>
    <t>1400*750*700</t>
  </si>
  <si>
    <t>2019712900</t>
  </si>
  <si>
    <t>2019713000</t>
  </si>
  <si>
    <t>23000*750*850</t>
  </si>
  <si>
    <t>2019713100</t>
  </si>
  <si>
    <t>4600*1300*750</t>
  </si>
  <si>
    <t>2019713200</t>
  </si>
  <si>
    <t>2019713300</t>
  </si>
  <si>
    <t>2019713400</t>
  </si>
  <si>
    <t>2019713500</t>
  </si>
  <si>
    <t>2019713600</t>
  </si>
  <si>
    <t>2019713700</t>
  </si>
  <si>
    <t>实验台（中央台）</t>
  </si>
  <si>
    <t>10000*1500*850</t>
  </si>
  <si>
    <t>2019713800</t>
  </si>
  <si>
    <t>5000*300*700</t>
  </si>
  <si>
    <t>2019713900</t>
  </si>
  <si>
    <t>2019714000</t>
  </si>
  <si>
    <t>2019714100</t>
  </si>
  <si>
    <t>10200*1500*850</t>
  </si>
  <si>
    <t>2019714200</t>
  </si>
  <si>
    <t>6000*1200*850</t>
  </si>
  <si>
    <t>2019714300</t>
  </si>
  <si>
    <t>7500*750*850</t>
  </si>
  <si>
    <t>2019714900</t>
  </si>
  <si>
    <t>18000*750*850</t>
  </si>
  <si>
    <t>2019715000</t>
  </si>
  <si>
    <t>27000*750*850</t>
  </si>
  <si>
    <t>2019715100</t>
  </si>
  <si>
    <t>26000*1500*850</t>
  </si>
  <si>
    <t>2019715200</t>
  </si>
  <si>
    <t>28000*600*850</t>
  </si>
  <si>
    <t>2019715300</t>
  </si>
  <si>
    <t>(Shen15-06F-615)慎园15号楼六层615</t>
  </si>
  <si>
    <t>22000*1500*850</t>
  </si>
  <si>
    <t>2019715400</t>
  </si>
  <si>
    <t>2019715500</t>
  </si>
  <si>
    <t>23000*400*900</t>
  </si>
  <si>
    <t>2019715600</t>
  </si>
  <si>
    <t>31500*1500*850</t>
  </si>
  <si>
    <t>2019715700</t>
  </si>
  <si>
    <t>(Shen-05F-511)慎园15号楼五层511</t>
  </si>
  <si>
    <t>11000*600*850</t>
  </si>
  <si>
    <t>2019715800</t>
  </si>
  <si>
    <t>2019715900</t>
  </si>
  <si>
    <t>8700*750*850</t>
  </si>
  <si>
    <t>2019716000</t>
  </si>
  <si>
    <t>15000*750*850</t>
  </si>
  <si>
    <t>2019716200</t>
  </si>
  <si>
    <t>140086008850*3组</t>
  </si>
  <si>
    <t>15-721，王娇娇</t>
  </si>
  <si>
    <t>2019716300</t>
  </si>
  <si>
    <t>2019716400</t>
  </si>
  <si>
    <t>(Shen15-06F-610)慎园15号楼六层610</t>
  </si>
  <si>
    <t>2019716600</t>
  </si>
  <si>
    <r>
      <rPr>
        <sz val="9"/>
        <color rgb="FFFF0000"/>
        <rFont val="宋体"/>
        <charset val="134"/>
      </rPr>
      <t>15-708尺寸为10300</t>
    </r>
    <r>
      <rPr>
        <sz val="9"/>
        <color theme="1"/>
        <rFont val="宋体"/>
        <charset val="134"/>
      </rPr>
      <t>*7500*850</t>
    </r>
  </si>
  <si>
    <t>2019716800</t>
  </si>
  <si>
    <t>2019716900</t>
  </si>
  <si>
    <t>1000*600*850*16组</t>
  </si>
  <si>
    <t>2019717000</t>
  </si>
  <si>
    <t>5200*750*850</t>
  </si>
  <si>
    <t>2019717200</t>
  </si>
  <si>
    <t>4000*600*850</t>
  </si>
  <si>
    <t>2019717400</t>
  </si>
  <si>
    <t>14000*750*850</t>
  </si>
  <si>
    <t>2019717500</t>
  </si>
  <si>
    <t>5800*750*850</t>
  </si>
  <si>
    <t>2019717600</t>
  </si>
  <si>
    <t>2019717700</t>
  </si>
  <si>
    <t>2019717900</t>
  </si>
  <si>
    <t>净水系统</t>
  </si>
  <si>
    <t>(Shen15-01F-RDJ)慎园15号楼一层弱电间</t>
  </si>
  <si>
    <t>YJD-R02-6000L/H</t>
  </si>
  <si>
    <t>2019-11-30</t>
  </si>
  <si>
    <t>2019718900</t>
  </si>
  <si>
    <t>(Shen16-01F-108)慎园16号楼一层108</t>
  </si>
  <si>
    <t>19000*600*850</t>
  </si>
  <si>
    <t>2019719200</t>
  </si>
  <si>
    <t>8000*750*850</t>
  </si>
  <si>
    <t>2019719300</t>
  </si>
  <si>
    <t>2019719600</t>
  </si>
  <si>
    <t>10000*600*850</t>
  </si>
  <si>
    <t>2019720000</t>
  </si>
  <si>
    <t>1400*600*850*3组</t>
  </si>
  <si>
    <t>2019720200</t>
  </si>
  <si>
    <t>(Shen15-07F-717)慎园15号楼七层717</t>
  </si>
  <si>
    <t>L*800*850*14组</t>
  </si>
  <si>
    <r>
      <rPr>
        <sz val="9"/>
        <color rgb="FFFF0000"/>
        <rFont val="宋体"/>
        <charset val="134"/>
      </rPr>
      <t>15-717尺寸为14000</t>
    </r>
    <r>
      <rPr>
        <sz val="9"/>
        <color theme="1"/>
        <rFont val="宋体"/>
        <charset val="134"/>
      </rPr>
      <t>*800*850</t>
    </r>
  </si>
  <si>
    <t>2019720500</t>
  </si>
  <si>
    <t>88008750*850</t>
  </si>
  <si>
    <r>
      <rPr>
        <sz val="9"/>
        <color rgb="FFFF0000"/>
        <rFont val="宋体"/>
        <charset val="134"/>
      </rPr>
      <t>15-709尺寸为7500</t>
    </r>
    <r>
      <rPr>
        <sz val="9"/>
        <rFont val="宋体"/>
        <charset val="134"/>
      </rPr>
      <t>*750*850</t>
    </r>
  </si>
  <si>
    <t>2019720600</t>
  </si>
  <si>
    <t>实验方桌（即中央台）</t>
  </si>
  <si>
    <t>6200*1500*850</t>
  </si>
  <si>
    <t>2019720700</t>
  </si>
  <si>
    <t>(20120030)李文兵</t>
  </si>
  <si>
    <t>(Shen15-07F-712)慎园15号楼七层712</t>
  </si>
  <si>
    <t>2019720800</t>
  </si>
  <si>
    <t>2019720900</t>
  </si>
  <si>
    <t>1000*600*850*8组</t>
  </si>
  <si>
    <t>2019721000</t>
  </si>
  <si>
    <t>2019721100</t>
  </si>
  <si>
    <t>(20080065)王繁</t>
  </si>
  <si>
    <t>1400*600*850/4组</t>
  </si>
  <si>
    <t>2019721200</t>
  </si>
  <si>
    <t>2019721300</t>
  </si>
  <si>
    <t>1400*600*850/14组</t>
  </si>
  <si>
    <t>2019721400</t>
  </si>
  <si>
    <t>3600*750*850*4</t>
  </si>
  <si>
    <t>2019721500</t>
  </si>
  <si>
    <t>1400*600*850</t>
  </si>
  <si>
    <t>2019721600</t>
  </si>
  <si>
    <t>(Shen15-07F-722)慎园15号楼七层722</t>
  </si>
  <si>
    <t>价格不对，应该有2组</t>
  </si>
  <si>
    <t>2019721700</t>
  </si>
  <si>
    <t>12300*750*850</t>
  </si>
  <si>
    <t>2019721800</t>
  </si>
  <si>
    <t>3000*1500*850</t>
  </si>
  <si>
    <t>2019721900</t>
  </si>
  <si>
    <t>(20040020)张晓勤</t>
  </si>
  <si>
    <t>(Shen16-01F-116)慎园16号楼一层116</t>
  </si>
  <si>
    <t>5600*600*850</t>
  </si>
  <si>
    <t>2019722000</t>
  </si>
  <si>
    <t>8400*600*850</t>
  </si>
  <si>
    <t>2019722100</t>
  </si>
  <si>
    <t>1600*1600*850</t>
  </si>
  <si>
    <t>2019722200</t>
  </si>
  <si>
    <t>(Shen14-02F-219)慎园14号楼二层219</t>
  </si>
  <si>
    <t>2019722300</t>
  </si>
  <si>
    <t>(Shen14-02F-215)慎园14号楼二层215</t>
  </si>
  <si>
    <t>2019722400</t>
  </si>
  <si>
    <t>2019722500</t>
  </si>
  <si>
    <t>2019722600</t>
  </si>
  <si>
    <t>(Shen14-03F-319)慎园14号楼三层319</t>
  </si>
  <si>
    <t>2019722700</t>
  </si>
  <si>
    <t>2019722800</t>
  </si>
  <si>
    <t>(Shen14-03F-315)慎园14号楼三层315</t>
  </si>
  <si>
    <t>2019722900</t>
  </si>
  <si>
    <t>(Shen14-03F-313)慎园14号楼三层313</t>
  </si>
  <si>
    <t>2019723000</t>
  </si>
  <si>
    <t>(Shen14-03F-311)慎园14号楼三层311</t>
  </si>
  <si>
    <t>2019723100</t>
  </si>
  <si>
    <t>4200*600*850</t>
  </si>
  <si>
    <t>2019723200</t>
  </si>
  <si>
    <t>2019723300</t>
  </si>
  <si>
    <t>2400*600*850/2组</t>
  </si>
  <si>
    <t>2019723400</t>
  </si>
  <si>
    <t>(Shen14-02F-216)慎园14号楼二层216</t>
  </si>
  <si>
    <t>2019723500</t>
  </si>
  <si>
    <t>2019723600</t>
  </si>
  <si>
    <t>(Shen14-03F-302)慎园14号楼三层302</t>
  </si>
  <si>
    <t>14400*600*850*15</t>
  </si>
  <si>
    <t>2019723700</t>
  </si>
  <si>
    <t>(20070019)陈建明</t>
  </si>
  <si>
    <t>(Shen14-03F-308)慎园14号楼三层308</t>
  </si>
  <si>
    <t>2019723800</t>
  </si>
  <si>
    <t>2019732000</t>
  </si>
  <si>
    <t>(Shen16-03F-301)慎园16号楼三层301</t>
  </si>
  <si>
    <t>2800*600*850</t>
  </si>
  <si>
    <t>2019732100</t>
  </si>
  <si>
    <t>3000*1300*750</t>
  </si>
  <si>
    <t>2019732200</t>
  </si>
  <si>
    <t>(20110142)倪君</t>
  </si>
  <si>
    <t>(Shen15-03F-326)慎园15号楼三层326</t>
  </si>
  <si>
    <t>1800*750*850</t>
  </si>
  <si>
    <t>2019732300</t>
  </si>
  <si>
    <t>2019732400</t>
  </si>
  <si>
    <t>4000*1500*850/5组</t>
  </si>
  <si>
    <t>2019732500</t>
  </si>
  <si>
    <t>(Shen16-03F-313)慎园16号楼三层313</t>
  </si>
  <si>
    <t>2500*1500*850</t>
  </si>
  <si>
    <t>2019732600</t>
  </si>
  <si>
    <t>4300*750*850</t>
  </si>
  <si>
    <t>2019732700</t>
  </si>
  <si>
    <t>6000*750*850</t>
  </si>
  <si>
    <t>2019732800</t>
  </si>
  <si>
    <t>3800*1500*850/6组；4000*1500*850</t>
  </si>
  <si>
    <t>2019732900</t>
  </si>
  <si>
    <t>35000*1500*850</t>
  </si>
  <si>
    <t>2019733000</t>
  </si>
  <si>
    <t>4500*750*850</t>
  </si>
  <si>
    <t>2019733100</t>
  </si>
  <si>
    <t>35000*300*700</t>
  </si>
  <si>
    <t>2019733200</t>
  </si>
  <si>
    <t>5400*750*850</t>
  </si>
  <si>
    <t>2019733400</t>
  </si>
  <si>
    <t>9500*250*700</t>
  </si>
  <si>
    <t>2019733600</t>
  </si>
  <si>
    <t>(Shen-05F-518)慎园15号楼五层518</t>
  </si>
  <si>
    <t>1400*750*750</t>
  </si>
  <si>
    <t>2019733700</t>
  </si>
  <si>
    <t>5000*750*850</t>
  </si>
  <si>
    <t>2019733800</t>
  </si>
  <si>
    <t>2019733900</t>
  </si>
  <si>
    <t>900*750*850</t>
  </si>
  <si>
    <t>2019734000</t>
  </si>
  <si>
    <t>2019734100</t>
  </si>
  <si>
    <t>2019734200</t>
  </si>
  <si>
    <t>12000*300*700</t>
  </si>
  <si>
    <t>2019734300</t>
  </si>
  <si>
    <t>2019734500</t>
  </si>
  <si>
    <t>5000*1500*850</t>
  </si>
  <si>
    <t>2019734600</t>
  </si>
  <si>
    <t>6000*300*700</t>
  </si>
  <si>
    <t>2019734800</t>
  </si>
  <si>
    <t>5500*750*850</t>
  </si>
  <si>
    <t>2019735100</t>
  </si>
  <si>
    <t>4000*1500*850</t>
  </si>
  <si>
    <r>
      <rPr>
        <sz val="9"/>
        <color rgb="FFFF0000"/>
        <rFont val="宋体"/>
        <charset val="134"/>
      </rPr>
      <t>15-708尺寸为8000</t>
    </r>
    <r>
      <rPr>
        <sz val="9"/>
        <color theme="1"/>
        <rFont val="宋体"/>
        <charset val="134"/>
      </rPr>
      <t>*1500*850</t>
    </r>
  </si>
  <si>
    <t>2019735300</t>
  </si>
  <si>
    <t>4600*1500*850</t>
  </si>
  <si>
    <t>2019735600</t>
  </si>
  <si>
    <t>天平台</t>
  </si>
  <si>
    <t>60厚大理石台面</t>
  </si>
  <si>
    <t>2019735700</t>
  </si>
  <si>
    <t>3600*300*700</t>
  </si>
  <si>
    <t>2019735800</t>
  </si>
  <si>
    <t>4200*1500*850</t>
  </si>
  <si>
    <t>2019735900</t>
  </si>
  <si>
    <t>2019736000</t>
  </si>
  <si>
    <t>8500*300*700</t>
  </si>
  <si>
    <t>2019736100</t>
  </si>
  <si>
    <t>2019736200</t>
  </si>
  <si>
    <t>15-701，实际为3组</t>
  </si>
  <si>
    <t>2019736300</t>
  </si>
  <si>
    <t>2019736400</t>
  </si>
  <si>
    <t>10500*300*700</t>
  </si>
  <si>
    <t>2019736500</t>
  </si>
  <si>
    <t>12000*7508850</t>
  </si>
  <si>
    <t>2019736600</t>
  </si>
  <si>
    <t>11000*1500*850</t>
  </si>
  <si>
    <t>2019736700</t>
  </si>
  <si>
    <t>2019736800</t>
  </si>
  <si>
    <t>2019736900</t>
  </si>
  <si>
    <t>2019737000</t>
  </si>
  <si>
    <t>10200*250*700</t>
  </si>
  <si>
    <t>2019737100</t>
  </si>
  <si>
    <t>2019737200</t>
  </si>
  <si>
    <t>5300*1500*850</t>
  </si>
  <si>
    <t>2019737300</t>
  </si>
  <si>
    <t>2019737400</t>
  </si>
  <si>
    <t>19000*300*700</t>
  </si>
  <si>
    <t>2019737500</t>
  </si>
  <si>
    <t>8000*750*750</t>
  </si>
  <si>
    <t>2019737600</t>
  </si>
  <si>
    <t>2019737700</t>
  </si>
  <si>
    <t>8000*250*700</t>
  </si>
  <si>
    <t>2019737800</t>
  </si>
  <si>
    <t>8500*750*750</t>
  </si>
  <si>
    <t>2019737900</t>
  </si>
  <si>
    <t>2019738000</t>
  </si>
  <si>
    <t>85008250*700</t>
  </si>
  <si>
    <t>2019738100</t>
  </si>
  <si>
    <t>11000*300*700</t>
  </si>
  <si>
    <t>2019738200</t>
  </si>
  <si>
    <t>16000*750*850</t>
  </si>
  <si>
    <t>2019738300</t>
  </si>
  <si>
    <t>2019738400</t>
  </si>
  <si>
    <t>2019738500</t>
  </si>
  <si>
    <t>2019738600</t>
  </si>
  <si>
    <t>2019738700</t>
  </si>
  <si>
    <t>2019738800</t>
  </si>
  <si>
    <t>2019738900</t>
  </si>
  <si>
    <t>2019739000</t>
  </si>
  <si>
    <t>19000*1500*850</t>
  </si>
  <si>
    <t>2019739100</t>
  </si>
  <si>
    <t>2019739200</t>
  </si>
  <si>
    <t>2019739300</t>
  </si>
  <si>
    <t>(Shen16-04F-401)慎园16号楼四层401</t>
  </si>
  <si>
    <t>2050*750*850</t>
  </si>
  <si>
    <t>2019739400</t>
  </si>
  <si>
    <t>16000*1500*850</t>
  </si>
  <si>
    <t>2019739500</t>
  </si>
  <si>
    <t>5200*300*700</t>
  </si>
  <si>
    <t>2019739600</t>
  </si>
  <si>
    <t>2019739700</t>
  </si>
  <si>
    <t>2019739800</t>
  </si>
  <si>
    <t>9000*300*700</t>
  </si>
  <si>
    <t>2019739900</t>
  </si>
  <si>
    <t>15000*1500*850</t>
  </si>
  <si>
    <t>2019740000</t>
  </si>
  <si>
    <t>2019740100</t>
  </si>
  <si>
    <t>2019740200</t>
  </si>
  <si>
    <t>5100*300*700</t>
  </si>
  <si>
    <t>2019740300</t>
  </si>
  <si>
    <t>2019740400</t>
  </si>
  <si>
    <t>2019740500</t>
  </si>
  <si>
    <t>3000*300*700</t>
  </si>
  <si>
    <t>2019740600</t>
  </si>
  <si>
    <t>7000*750*850</t>
  </si>
  <si>
    <t>2019740700</t>
  </si>
  <si>
    <t>5500*600*850</t>
  </si>
  <si>
    <t>2019740800</t>
  </si>
  <si>
    <t>2019740900</t>
  </si>
  <si>
    <t>2019741000</t>
  </si>
  <si>
    <t>7000*600*850</t>
  </si>
  <si>
    <t>2019741100</t>
  </si>
  <si>
    <t>4900*750*850</t>
  </si>
  <si>
    <t>2019741200</t>
  </si>
  <si>
    <t>2019741300</t>
  </si>
  <si>
    <t>2019741400</t>
  </si>
  <si>
    <t>2019741500</t>
  </si>
  <si>
    <t>2019741600</t>
  </si>
  <si>
    <t>实际尺寸为4450</t>
  </si>
  <si>
    <t>2019741700</t>
  </si>
  <si>
    <t>2019741800</t>
  </si>
  <si>
    <t>2019741900</t>
  </si>
  <si>
    <t>2019742000</t>
  </si>
  <si>
    <t>2019742100</t>
  </si>
  <si>
    <t>2019742200</t>
  </si>
  <si>
    <t>2019742300</t>
  </si>
  <si>
    <t>9000*1500*850</t>
  </si>
  <si>
    <t>2019742400</t>
  </si>
  <si>
    <t>2019742500</t>
  </si>
  <si>
    <t>2019742600</t>
  </si>
  <si>
    <t>2019742700</t>
  </si>
  <si>
    <t>2019742800</t>
  </si>
  <si>
    <t>2019742900</t>
  </si>
  <si>
    <t>2019743000</t>
  </si>
  <si>
    <t>2019743100</t>
  </si>
  <si>
    <t>2019743200</t>
  </si>
  <si>
    <t>3900*750*850</t>
  </si>
  <si>
    <t>2019743300</t>
  </si>
  <si>
    <t>2400*1500*850</t>
  </si>
  <si>
    <t>2019743400</t>
  </si>
  <si>
    <t>2400*300*700</t>
  </si>
  <si>
    <t>2019743500</t>
  </si>
  <si>
    <t>2019772000</t>
  </si>
  <si>
    <t>2019-11-14</t>
  </si>
  <si>
    <t>2019772200</t>
  </si>
  <si>
    <t>人工气候室</t>
  </si>
  <si>
    <t>2019772500</t>
  </si>
  <si>
    <t>2019778600</t>
  </si>
  <si>
    <t>植物冷库</t>
  </si>
  <si>
    <t>(20020629)梁国庆</t>
  </si>
  <si>
    <t>(Shen11-05F-501)慎园11号楼五层501</t>
  </si>
  <si>
    <t>2019778700</t>
  </si>
  <si>
    <t>标准气候室</t>
  </si>
  <si>
    <t>(Shen15-05F)慎园15号楼五层</t>
  </si>
  <si>
    <t>2019-12-04</t>
  </si>
  <si>
    <t>2019778900</t>
  </si>
  <si>
    <t>2019779000</t>
  </si>
  <si>
    <t>(Shen14-01F-103)慎园14号楼一层103</t>
  </si>
  <si>
    <t>2019779100</t>
  </si>
  <si>
    <t>(20128025)戴文红</t>
  </si>
  <si>
    <t>(Shen15-07F-704)慎园15号楼七层704</t>
  </si>
  <si>
    <t>2019-12-06</t>
  </si>
  <si>
    <t>非气候室，实为普通实验室。1、边台：3500*750*850；2、吊柜：3500*300*600；3、中央台16500*1500*850；4、器皿柜：2个（850*350*1800）；5、药品柜：2个（850*350*1800）；6、通风柜1个（1500*850*2350）；7、万向排气罩6个；8、称量台：1800*600*850。</t>
  </si>
  <si>
    <t>2019779200</t>
  </si>
  <si>
    <t>(Shen14-01F-102)慎园14号楼一层102</t>
  </si>
  <si>
    <t>2019779300</t>
  </si>
  <si>
    <t>非气候室，实为普通实验室。1、边台：97000*750*850；2、吊柜：8200*300*600。</t>
  </si>
  <si>
    <t>2019779400</t>
  </si>
  <si>
    <t>(Shen14-01F-101)慎园14号楼一层101</t>
  </si>
  <si>
    <t>2019779500</t>
  </si>
  <si>
    <t>(Shen15-08F-806)慎园15号楼八层806</t>
  </si>
  <si>
    <t>2019779600</t>
  </si>
  <si>
    <t>(Shen15-04F-404)慎园15号楼四层404</t>
  </si>
  <si>
    <t>2019779700</t>
  </si>
  <si>
    <t>2019779800</t>
  </si>
  <si>
    <t>(20151086)远方</t>
  </si>
  <si>
    <t>2019779900</t>
  </si>
  <si>
    <t>2019780000</t>
  </si>
  <si>
    <t>2019780100</t>
  </si>
  <si>
    <t>2019780200</t>
  </si>
  <si>
    <t>(Shen16-01F-105)慎园16号楼一层105</t>
  </si>
  <si>
    <t>2019780300</t>
  </si>
  <si>
    <t>(20117021)赵红燕</t>
  </si>
  <si>
    <t>(Shen15-02F-212)慎园15号楼二层212</t>
  </si>
  <si>
    <t>2019780400</t>
  </si>
  <si>
    <t>2019780500</t>
  </si>
  <si>
    <t>(Shen15-04F-408)慎园15号楼四层408</t>
  </si>
  <si>
    <t>2019780600</t>
  </si>
  <si>
    <t>(Shen15-02F-210)慎园15号楼二层210</t>
  </si>
  <si>
    <t>2019780700</t>
  </si>
  <si>
    <t>(Shen15-04F-410)慎园15号楼四层410</t>
  </si>
  <si>
    <t>2019780800</t>
  </si>
  <si>
    <t>温室控制系统</t>
  </si>
  <si>
    <t>(Shen15-04F-409)慎园15号楼四层409</t>
  </si>
  <si>
    <t>2019780900</t>
  </si>
  <si>
    <t>(20020874)邱明</t>
  </si>
  <si>
    <t>(Shen15-02F-208)慎园15号楼二层208</t>
  </si>
  <si>
    <t>2019781000</t>
  </si>
  <si>
    <t>(Shen15-04F-407)慎园15号楼四层407</t>
  </si>
  <si>
    <t>2019781100</t>
  </si>
  <si>
    <t>原有一个大房间隔开成两个小间</t>
  </si>
  <si>
    <t>2019781200</t>
  </si>
  <si>
    <t>15-515</t>
  </si>
  <si>
    <t>2019781300</t>
  </si>
  <si>
    <t>2019781400</t>
  </si>
  <si>
    <t>(Shen16-01F-111)慎园16号楼一层111</t>
  </si>
  <si>
    <t>2019781500</t>
  </si>
  <si>
    <t>2019781600</t>
  </si>
  <si>
    <t>(Shen16-01F-106)慎园16号楼一层106</t>
  </si>
  <si>
    <t>2019781700</t>
  </si>
  <si>
    <t>(Shen16-02F-206)慎园16号楼二层206</t>
  </si>
  <si>
    <t>2019781800</t>
  </si>
  <si>
    <t>(Shen16-02F-205)慎园16号楼二层205</t>
  </si>
  <si>
    <t>2019781900</t>
  </si>
  <si>
    <t>2019782000</t>
  </si>
  <si>
    <t>(Shen16-02F-204)慎园16号楼二层204</t>
  </si>
  <si>
    <t>2019782100</t>
  </si>
  <si>
    <t>恒温洁净控制负压室</t>
  </si>
  <si>
    <t>(Shen14-02F-204)慎园14号楼二层204</t>
  </si>
  <si>
    <t>2019782700</t>
  </si>
  <si>
    <t>(Shen14-04F-401)慎园14号楼四层401</t>
  </si>
  <si>
    <t>2019782800</t>
  </si>
  <si>
    <t>(Shen16-03F-306)慎园16号楼三层306</t>
  </si>
  <si>
    <t>2019782900</t>
  </si>
  <si>
    <t>(Shen16-03F-307)慎园16号楼三层307</t>
  </si>
  <si>
    <t>2019865300</t>
  </si>
  <si>
    <t>(Shen16-04F-403)慎园16号楼四层403</t>
  </si>
  <si>
    <t>2019865400</t>
  </si>
  <si>
    <t>2019865500</t>
  </si>
  <si>
    <t>(Shen16-04F-402)慎园16号楼四层402</t>
  </si>
  <si>
    <t>2019865600</t>
  </si>
  <si>
    <t>新增</t>
  </si>
  <si>
    <t>台面上通风柜</t>
  </si>
  <si>
    <t>办公桌</t>
  </si>
  <si>
    <t>施农农</t>
  </si>
  <si>
    <t>15-718</t>
  </si>
  <si>
    <t>(Shen15-07F-709)慎园15号楼七层710</t>
  </si>
  <si>
    <t>(Shen15-07F-709)慎园15号楼七层711</t>
  </si>
  <si>
    <t>(Shen15-07F-709)慎园15号楼七层712</t>
  </si>
  <si>
    <t>(20128027)戴文红</t>
  </si>
  <si>
    <t>(20128028)戴文红</t>
  </si>
  <si>
    <t>(20128029)戴文红</t>
  </si>
  <si>
    <r>
      <rPr>
        <sz val="9"/>
        <color theme="1"/>
        <rFont val="宋体"/>
        <charset val="134"/>
        <scheme val="minor"/>
      </rPr>
      <t>8</t>
    </r>
    <r>
      <rPr>
        <sz val="9"/>
        <color theme="1"/>
        <rFont val="宋体"/>
        <charset val="134"/>
        <scheme val="minor"/>
      </rPr>
      <t>000*1500*850</t>
    </r>
  </si>
  <si>
    <t xml:space="preserve"> </t>
  </si>
  <si>
    <t>(20128026)戴文红</t>
  </si>
  <si>
    <t>14000*800*850</t>
  </si>
  <si>
    <t>15-812</t>
  </si>
  <si>
    <t>3m</t>
  </si>
  <si>
    <t>15-706</t>
  </si>
  <si>
    <t>5m</t>
  </si>
  <si>
    <t>JJ1601883J</t>
  </si>
  <si>
    <t>转角台</t>
  </si>
  <si>
    <t>(000708)5号实验楼四层428</t>
  </si>
  <si>
    <t>3000*750*800</t>
  </si>
  <si>
    <t>2016-12-01</t>
  </si>
  <si>
    <t>JJ1601884J</t>
  </si>
  <si>
    <t>(000660)5号实验楼二层229</t>
  </si>
  <si>
    <t>1500*750*800</t>
  </si>
  <si>
    <t>JJ1601885J</t>
  </si>
  <si>
    <t>JJ1601886J</t>
  </si>
  <si>
    <t>1650*750*800</t>
  </si>
  <si>
    <t>JJ1601887J</t>
  </si>
  <si>
    <t>(000653)5号实验楼二层221</t>
  </si>
  <si>
    <t>JJ1601888J</t>
  </si>
  <si>
    <t>(000649)5号实验楼二层217</t>
  </si>
  <si>
    <t>JJ1601889J</t>
  </si>
  <si>
    <t>JJ1601890J</t>
  </si>
  <si>
    <t>(000654)5号实验楼二层222</t>
  </si>
  <si>
    <t>2100*750*800</t>
  </si>
  <si>
    <t>JJ1601891J</t>
  </si>
  <si>
    <t>JJ1601911J</t>
  </si>
  <si>
    <t>JJ1601912J</t>
  </si>
  <si>
    <t>(000657)5号实验楼二层225</t>
  </si>
  <si>
    <t>JJ1601913J</t>
  </si>
  <si>
    <t>JJ1601914J</t>
  </si>
  <si>
    <t>(000659)5号实验楼二层227</t>
  </si>
  <si>
    <t>JJ1601915J</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</si>
</sst>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sz val="10"/>
      <name val="宋体"/>
      <charset val="134"/>
    </font>
    <font>
      <sz val="8"/>
      <name val="宋体"/>
      <charset val="134"/>
    </font>
    <font>
      <sz val="12"/>
      <name val="宋体"/>
      <charset val="134"/>
    </font>
    <font>
      <sz val="9"/>
      <color theme="1"/>
      <name val="宋体"/>
      <charset val="134"/>
      <scheme val="minor"/>
    </font>
    <font>
      <b/>
      <sz val="16"/>
      <name val="宋体"/>
      <charset val="134"/>
    </font>
    <font>
      <sz val="9"/>
      <name val="宋体"/>
      <charset val="134"/>
    </font>
    <font>
      <sz val="9"/>
      <color rgb="FFFF0000"/>
      <name val="宋体"/>
      <charset val="134"/>
    </font>
    <font>
      <sz val="9"/>
      <color theme="1"/>
      <name val="宋体"/>
      <charset val="134"/>
    </font>
    <font>
      <sz val="12"/>
      <color rgb="FFFF0000"/>
      <name val="宋体"/>
      <charset val="134"/>
    </font>
    <font>
      <sz val="10"/>
      <color rgb="FFFF0000"/>
      <name val="宋体"/>
      <charset val="134"/>
    </font>
    <font>
      <sz val="9"/>
      <color rgb="FFFF0000"/>
      <name val="宋体"/>
      <charset val="134"/>
      <scheme val="minor"/>
    </font>
    <font>
      <sz val="11"/>
      <color rgb="FFFF0000"/>
      <name val="宋体"/>
      <charset val="134"/>
      <scheme val="minor"/>
    </font>
    <font>
      <sz val="11"/>
      <color theme="0"/>
      <name val="宋体"/>
      <charset val="0"/>
      <scheme val="minor"/>
    </font>
    <font>
      <b/>
      <sz val="13"/>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sz val="11"/>
      <color rgb="FF006100"/>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9" borderId="0" applyNumberFormat="0" applyBorder="0" applyAlignment="0" applyProtection="0">
      <alignment vertical="center"/>
    </xf>
    <xf numFmtId="0" fontId="20"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1" borderId="9" applyNumberFormat="0" applyFont="0" applyAlignment="0" applyProtection="0">
      <alignment vertical="center"/>
    </xf>
    <xf numFmtId="0" fontId="13" fillId="20" borderId="0" applyNumberFormat="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3" applyNumberFormat="0" applyFill="0" applyAlignment="0" applyProtection="0">
      <alignment vertical="center"/>
    </xf>
    <xf numFmtId="0" fontId="14" fillId="0" borderId="3" applyNumberFormat="0" applyFill="0" applyAlignment="0" applyProtection="0">
      <alignment vertical="center"/>
    </xf>
    <xf numFmtId="0" fontId="13" fillId="25" borderId="0" applyNumberFormat="0" applyBorder="0" applyAlignment="0" applyProtection="0">
      <alignment vertical="center"/>
    </xf>
    <xf numFmtId="0" fontId="29" fillId="0" borderId="10" applyNumberFormat="0" applyFill="0" applyAlignment="0" applyProtection="0">
      <alignment vertical="center"/>
    </xf>
    <xf numFmtId="0" fontId="13" fillId="27" borderId="0" applyNumberFormat="0" applyBorder="0" applyAlignment="0" applyProtection="0">
      <alignment vertical="center"/>
    </xf>
    <xf numFmtId="0" fontId="21" fillId="8" borderId="6" applyNumberFormat="0" applyAlignment="0" applyProtection="0">
      <alignment vertical="center"/>
    </xf>
    <xf numFmtId="0" fontId="17" fillId="8" borderId="4" applyNumberFormat="0" applyAlignment="0" applyProtection="0">
      <alignment vertical="center"/>
    </xf>
    <xf numFmtId="0" fontId="27" fillId="19" borderId="8" applyNumberFormat="0" applyAlignment="0" applyProtection="0">
      <alignment vertical="center"/>
    </xf>
    <xf numFmtId="0" fontId="16" fillId="29" borderId="0" applyNumberFormat="0" applyBorder="0" applyAlignment="0" applyProtection="0">
      <alignment vertical="center"/>
    </xf>
    <xf numFmtId="0" fontId="13" fillId="12" borderId="0" applyNumberFormat="0" applyBorder="0" applyAlignment="0" applyProtection="0">
      <alignment vertical="center"/>
    </xf>
    <xf numFmtId="0" fontId="18" fillId="0" borderId="5" applyNumberFormat="0" applyFill="0" applyAlignment="0" applyProtection="0">
      <alignment vertical="center"/>
    </xf>
    <xf numFmtId="0" fontId="26" fillId="0" borderId="7" applyNumberFormat="0" applyFill="0" applyAlignment="0" applyProtection="0">
      <alignment vertical="center"/>
    </xf>
    <xf numFmtId="0" fontId="24" fillId="18" borderId="0" applyNumberFormat="0" applyBorder="0" applyAlignment="0" applyProtection="0">
      <alignment vertical="center"/>
    </xf>
    <xf numFmtId="0" fontId="23" fillId="17" borderId="0" applyNumberFormat="0" applyBorder="0" applyAlignment="0" applyProtection="0">
      <alignment vertical="center"/>
    </xf>
    <xf numFmtId="0" fontId="16" fillId="26" borderId="0" applyNumberFormat="0" applyBorder="0" applyAlignment="0" applyProtection="0">
      <alignment vertical="center"/>
    </xf>
    <xf numFmtId="0" fontId="13" fillId="4" borderId="0" applyNumberFormat="0" applyBorder="0" applyAlignment="0" applyProtection="0">
      <alignment vertical="center"/>
    </xf>
    <xf numFmtId="0" fontId="16" fillId="7" borderId="0" applyNumberFormat="0" applyBorder="0" applyAlignment="0" applyProtection="0">
      <alignment vertical="center"/>
    </xf>
    <xf numFmtId="0" fontId="16" fillId="16" borderId="0" applyNumberFormat="0" applyBorder="0" applyAlignment="0" applyProtection="0">
      <alignment vertical="center"/>
    </xf>
    <xf numFmtId="0" fontId="16" fillId="11" borderId="0" applyNumberFormat="0" applyBorder="0" applyAlignment="0" applyProtection="0">
      <alignment vertical="center"/>
    </xf>
    <xf numFmtId="0" fontId="16" fillId="24" borderId="0" applyNumberFormat="0" applyBorder="0" applyAlignment="0" applyProtection="0">
      <alignment vertical="center"/>
    </xf>
    <xf numFmtId="0" fontId="13" fillId="3" borderId="0" applyNumberFormat="0" applyBorder="0" applyAlignment="0" applyProtection="0">
      <alignment vertical="center"/>
    </xf>
    <xf numFmtId="0" fontId="13" fillId="31" borderId="0" applyNumberFormat="0" applyBorder="0" applyAlignment="0" applyProtection="0">
      <alignment vertical="center"/>
    </xf>
    <xf numFmtId="0" fontId="16" fillId="28" borderId="0" applyNumberFormat="0" applyBorder="0" applyAlignment="0" applyProtection="0">
      <alignment vertical="center"/>
    </xf>
    <xf numFmtId="0" fontId="16" fillId="32" borderId="0" applyNumberFormat="0" applyBorder="0" applyAlignment="0" applyProtection="0">
      <alignment vertical="center"/>
    </xf>
    <xf numFmtId="0" fontId="13" fillId="23" borderId="0" applyNumberFormat="0" applyBorder="0" applyAlignment="0" applyProtection="0">
      <alignment vertical="center"/>
    </xf>
    <xf numFmtId="0" fontId="16" fillId="30" borderId="0" applyNumberFormat="0" applyBorder="0" applyAlignment="0" applyProtection="0">
      <alignment vertical="center"/>
    </xf>
    <xf numFmtId="0" fontId="13" fillId="14" borderId="0" applyNumberFormat="0" applyBorder="0" applyAlignment="0" applyProtection="0">
      <alignment vertical="center"/>
    </xf>
    <xf numFmtId="0" fontId="13" fillId="33" borderId="0" applyNumberFormat="0" applyBorder="0" applyAlignment="0" applyProtection="0">
      <alignment vertical="center"/>
    </xf>
    <xf numFmtId="0" fontId="16" fillId="6" borderId="0" applyNumberFormat="0" applyBorder="0" applyAlignment="0" applyProtection="0">
      <alignment vertical="center"/>
    </xf>
    <xf numFmtId="0" fontId="13" fillId="22" borderId="0" applyNumberFormat="0" applyBorder="0" applyAlignment="0" applyProtection="0">
      <alignment vertical="center"/>
    </xf>
  </cellStyleXfs>
  <cellXfs count="43">
    <xf numFmtId="0" fontId="0" fillId="0" borderId="0" xfId="0">
      <alignment vertic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xf>
    <xf numFmtId="2" fontId="1" fillId="0" borderId="1" xfId="0" applyNumberFormat="1" applyFont="1" applyFill="1" applyBorder="1" applyAlignment="1" applyProtection="1">
      <alignment vertical="center"/>
    </xf>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1" xfId="0"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5" fillId="0" borderId="2" xfId="0" applyFont="1" applyFill="1" applyBorder="1" applyAlignment="1">
      <alignment horizontal="center" vertical="center"/>
    </xf>
    <xf numFmtId="0" fontId="5" fillId="0" borderId="0" xfId="0" applyFont="1" applyFill="1" applyAlignment="1">
      <alignment horizontal="center" vertical="center"/>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vertical="center"/>
    </xf>
    <xf numFmtId="0" fontId="6" fillId="0" borderId="1" xfId="0" applyNumberFormat="1" applyFont="1" applyFill="1" applyBorder="1" applyAlignment="1" applyProtection="1">
      <alignment vertical="center" wrapText="1"/>
    </xf>
    <xf numFmtId="2" fontId="6" fillId="0" borderId="1" xfId="0" applyNumberFormat="1" applyFont="1" applyFill="1" applyBorder="1" applyAlignment="1" applyProtection="1">
      <alignment vertical="center"/>
    </xf>
    <xf numFmtId="0" fontId="7" fillId="0" borderId="1" xfId="0" applyNumberFormat="1" applyFont="1" applyFill="1" applyBorder="1" applyAlignment="1" applyProtection="1">
      <alignment vertical="center"/>
    </xf>
    <xf numFmtId="0" fontId="5" fillId="0" borderId="0" xfId="0" applyFont="1" applyFill="1" applyAlignment="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vertical="center" wrapText="1"/>
    </xf>
    <xf numFmtId="0" fontId="7" fillId="0" borderId="1" xfId="0" applyNumberFormat="1" applyFont="1" applyFill="1" applyBorder="1" applyAlignment="1" applyProtection="1">
      <alignment vertical="center" wrapText="1"/>
    </xf>
    <xf numFmtId="0" fontId="6" fillId="0" borderId="1" xfId="0" applyFont="1" applyFill="1" applyBorder="1" applyAlignment="1">
      <alignment vertical="center" wrapText="1"/>
    </xf>
    <xf numFmtId="0" fontId="8" fillId="0" borderId="1" xfId="0" applyNumberFormat="1" applyFont="1" applyFill="1" applyBorder="1" applyAlignment="1" applyProtection="1">
      <alignment vertical="center" wrapText="1"/>
    </xf>
    <xf numFmtId="0" fontId="1" fillId="0" borderId="1" xfId="0" applyFont="1" applyFill="1" applyBorder="1" applyAlignment="1">
      <alignment horizontal="center" vertical="center"/>
    </xf>
    <xf numFmtId="0" fontId="6" fillId="0" borderId="0" xfId="0" applyNumberFormat="1" applyFont="1" applyFill="1" applyBorder="1" applyAlignment="1" applyProtection="1">
      <alignment vertical="center"/>
    </xf>
    <xf numFmtId="0" fontId="9" fillId="0" borderId="1" xfId="0" applyFont="1" applyFill="1" applyBorder="1" applyAlignment="1">
      <alignment vertical="center"/>
    </xf>
    <xf numFmtId="0" fontId="6" fillId="0" borderId="0"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xf>
    <xf numFmtId="2" fontId="6" fillId="0" borderId="0" xfId="0" applyNumberFormat="1" applyFont="1" applyFill="1" applyBorder="1" applyAlignment="1" applyProtection="1">
      <alignment vertical="center"/>
    </xf>
    <xf numFmtId="0" fontId="6" fillId="0" borderId="1" xfId="0" applyFont="1" applyFill="1" applyBorder="1" applyAlignment="1">
      <alignment vertical="center"/>
    </xf>
    <xf numFmtId="0" fontId="0" fillId="0" borderId="1" xfId="0" applyBorder="1">
      <alignment vertical="center"/>
    </xf>
    <xf numFmtId="0" fontId="7"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center" wrapText="1"/>
    </xf>
    <xf numFmtId="0" fontId="9"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10" fillId="0" borderId="0" xfId="0" applyNumberFormat="1" applyFont="1" applyFill="1" applyBorder="1" applyAlignment="1" applyProtection="1">
      <alignment vertical="center" wrapText="1"/>
    </xf>
    <xf numFmtId="0" fontId="4" fillId="0" borderId="0" xfId="0" applyFont="1" applyBorder="1">
      <alignment vertical="center"/>
    </xf>
    <xf numFmtId="0" fontId="4" fillId="0" borderId="0" xfId="0" applyFont="1" applyBorder="1" applyAlignment="1">
      <alignment vertical="center" wrapText="1"/>
    </xf>
    <xf numFmtId="0" fontId="8" fillId="0" borderId="0" xfId="0" applyNumberFormat="1" applyFont="1" applyFill="1" applyBorder="1" applyAlignment="1" applyProtection="1">
      <alignment vertical="center"/>
    </xf>
    <xf numFmtId="0" fontId="11" fillId="0" borderId="0" xfId="0" applyFont="1" applyBorder="1">
      <alignment vertical="center"/>
    </xf>
    <xf numFmtId="0" fontId="12" fillId="0" borderId="0"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83"/>
  <sheetViews>
    <sheetView tabSelected="1" topLeftCell="B755" workbookViewId="0">
      <selection activeCell="L121" sqref="L121"/>
    </sheetView>
  </sheetViews>
  <sheetFormatPr defaultColWidth="9" defaultRowHeight="14.4"/>
  <cols>
    <col min="1" max="1" width="15.1111111111111" style="8" customWidth="1"/>
    <col min="2" max="2" width="15.8888888888889" style="8" customWidth="1"/>
    <col min="3" max="3" width="6.33333333333333" style="8" customWidth="1"/>
    <col min="4" max="4" width="9.44444444444444" style="8" customWidth="1"/>
    <col min="5" max="5" width="15.3333333333333" style="8" customWidth="1"/>
    <col min="6" max="6" width="30" style="8" customWidth="1"/>
    <col min="7" max="7" width="15.4444444444444" style="8" customWidth="1"/>
    <col min="8" max="8" width="10.1111111111111" style="8" customWidth="1"/>
    <col min="9" max="9" width="25.7777777777778" style="8" customWidth="1"/>
    <col min="10" max="10" width="18.8888888888889" style="9" customWidth="1"/>
    <col min="11" max="11" width="15.3333333333333" customWidth="1"/>
    <col min="12" max="12" width="14.3333333333333" customWidth="1"/>
    <col min="13" max="13" width="14.5555555555556" customWidth="1"/>
    <col min="14" max="14" width="12.7777777777778" customWidth="1"/>
  </cols>
  <sheetData>
    <row r="1" ht="53" customHeight="1" spans="1:10">
      <c r="A1" s="10" t="s">
        <v>0</v>
      </c>
      <c r="B1" s="11"/>
      <c r="C1" s="11"/>
      <c r="D1" s="11"/>
      <c r="E1" s="11"/>
      <c r="F1" s="11"/>
      <c r="G1" s="11"/>
      <c r="H1" s="11"/>
      <c r="I1" s="11"/>
      <c r="J1" s="18"/>
    </row>
    <row r="2" ht="76" customHeight="1" spans="1:11">
      <c r="A2" s="12" t="s">
        <v>1</v>
      </c>
      <c r="B2" s="12" t="s">
        <v>2</v>
      </c>
      <c r="C2" s="13" t="s">
        <v>3</v>
      </c>
      <c r="D2" s="12" t="s">
        <v>4</v>
      </c>
      <c r="E2" s="12" t="s">
        <v>5</v>
      </c>
      <c r="F2" s="13" t="s">
        <v>6</v>
      </c>
      <c r="G2" s="12" t="s">
        <v>7</v>
      </c>
      <c r="H2" s="12" t="s">
        <v>8</v>
      </c>
      <c r="I2" s="19" t="s">
        <v>9</v>
      </c>
      <c r="J2" s="20" t="s">
        <v>10</v>
      </c>
      <c r="K2" t="s">
        <v>11</v>
      </c>
    </row>
    <row r="3" ht="24" customHeight="1" spans="1:10">
      <c r="A3" s="12" t="s">
        <v>12</v>
      </c>
      <c r="B3" s="14" t="s">
        <v>13</v>
      </c>
      <c r="C3" s="15">
        <v>1</v>
      </c>
      <c r="D3" s="16">
        <v>915.5</v>
      </c>
      <c r="E3" s="14" t="s">
        <v>14</v>
      </c>
      <c r="F3" s="15" t="s">
        <v>15</v>
      </c>
      <c r="G3" s="14" t="s">
        <v>16</v>
      </c>
      <c r="H3" s="14" t="s">
        <v>17</v>
      </c>
      <c r="I3" s="14"/>
      <c r="J3" s="15"/>
    </row>
    <row r="4" ht="24" customHeight="1" spans="1:10">
      <c r="A4" s="12" t="s">
        <v>18</v>
      </c>
      <c r="B4" s="14" t="s">
        <v>13</v>
      </c>
      <c r="C4" s="15">
        <v>1</v>
      </c>
      <c r="D4" s="16">
        <v>915.5</v>
      </c>
      <c r="E4" s="14" t="s">
        <v>14</v>
      </c>
      <c r="F4" s="15" t="s">
        <v>19</v>
      </c>
      <c r="G4" s="14" t="s">
        <v>16</v>
      </c>
      <c r="H4" s="14" t="s">
        <v>17</v>
      </c>
      <c r="I4" s="14"/>
      <c r="J4" s="15"/>
    </row>
    <row r="5" ht="24" customHeight="1" spans="1:10">
      <c r="A5" s="12" t="s">
        <v>20</v>
      </c>
      <c r="B5" s="14" t="s">
        <v>13</v>
      </c>
      <c r="C5" s="15">
        <v>1</v>
      </c>
      <c r="D5" s="16">
        <v>915.5</v>
      </c>
      <c r="E5" s="14" t="s">
        <v>14</v>
      </c>
      <c r="F5" s="15" t="s">
        <v>21</v>
      </c>
      <c r="G5" s="14" t="s">
        <v>16</v>
      </c>
      <c r="H5" s="14" t="s">
        <v>17</v>
      </c>
      <c r="I5" s="14"/>
      <c r="J5" s="15"/>
    </row>
    <row r="6" ht="24" customHeight="1" spans="1:10">
      <c r="A6" s="12" t="s">
        <v>22</v>
      </c>
      <c r="B6" s="14" t="s">
        <v>13</v>
      </c>
      <c r="C6" s="15">
        <v>1</v>
      </c>
      <c r="D6" s="16">
        <v>915.5</v>
      </c>
      <c r="E6" s="14" t="s">
        <v>14</v>
      </c>
      <c r="F6" s="15" t="s">
        <v>23</v>
      </c>
      <c r="G6" s="14" t="s">
        <v>16</v>
      </c>
      <c r="H6" s="14" t="s">
        <v>17</v>
      </c>
      <c r="I6" s="14"/>
      <c r="J6" s="15"/>
    </row>
    <row r="7" ht="24" customHeight="1" spans="1:10">
      <c r="A7" s="12" t="s">
        <v>24</v>
      </c>
      <c r="B7" s="14" t="s">
        <v>13</v>
      </c>
      <c r="C7" s="15">
        <v>1</v>
      </c>
      <c r="D7" s="16">
        <v>915.5</v>
      </c>
      <c r="E7" s="14" t="s">
        <v>14</v>
      </c>
      <c r="F7" s="15" t="s">
        <v>25</v>
      </c>
      <c r="G7" s="14" t="s">
        <v>16</v>
      </c>
      <c r="H7" s="14" t="s">
        <v>17</v>
      </c>
      <c r="I7" s="14"/>
      <c r="J7" s="15"/>
    </row>
    <row r="8" ht="24" customHeight="1" spans="1:10">
      <c r="A8" s="12" t="s">
        <v>26</v>
      </c>
      <c r="B8" s="14" t="s">
        <v>13</v>
      </c>
      <c r="C8" s="15">
        <v>1</v>
      </c>
      <c r="D8" s="16">
        <v>915.5</v>
      </c>
      <c r="E8" s="14" t="s">
        <v>14</v>
      </c>
      <c r="F8" s="15" t="s">
        <v>27</v>
      </c>
      <c r="G8" s="14" t="s">
        <v>16</v>
      </c>
      <c r="H8" s="14" t="s">
        <v>17</v>
      </c>
      <c r="I8" s="14"/>
      <c r="J8" s="15"/>
    </row>
    <row r="9" ht="24" customHeight="1" spans="1:10">
      <c r="A9" s="12" t="s">
        <v>28</v>
      </c>
      <c r="B9" s="14" t="s">
        <v>13</v>
      </c>
      <c r="C9" s="15">
        <v>1</v>
      </c>
      <c r="D9" s="16">
        <v>915.5</v>
      </c>
      <c r="E9" s="14" t="s">
        <v>29</v>
      </c>
      <c r="F9" s="15" t="s">
        <v>30</v>
      </c>
      <c r="G9" s="14" t="s">
        <v>16</v>
      </c>
      <c r="H9" s="14" t="s">
        <v>17</v>
      </c>
      <c r="I9" s="14"/>
      <c r="J9" s="15"/>
    </row>
    <row r="10" ht="24" customHeight="1" spans="1:10">
      <c r="A10" s="12" t="s">
        <v>31</v>
      </c>
      <c r="B10" s="14" t="s">
        <v>13</v>
      </c>
      <c r="C10" s="15">
        <v>1</v>
      </c>
      <c r="D10" s="16">
        <v>915.5</v>
      </c>
      <c r="E10" s="14" t="s">
        <v>32</v>
      </c>
      <c r="F10" s="15" t="s">
        <v>33</v>
      </c>
      <c r="G10" s="14" t="s">
        <v>16</v>
      </c>
      <c r="H10" s="14" t="s">
        <v>17</v>
      </c>
      <c r="I10" s="14">
        <v>5</v>
      </c>
      <c r="J10" s="15" t="s">
        <v>34</v>
      </c>
    </row>
    <row r="11" ht="24" customHeight="1" spans="1:10">
      <c r="A11" s="12" t="s">
        <v>35</v>
      </c>
      <c r="B11" s="14" t="s">
        <v>13</v>
      </c>
      <c r="C11" s="15">
        <v>1</v>
      </c>
      <c r="D11" s="16">
        <v>915.5</v>
      </c>
      <c r="E11" s="14" t="s">
        <v>14</v>
      </c>
      <c r="F11" s="15" t="s">
        <v>36</v>
      </c>
      <c r="G11" s="14" t="s">
        <v>16</v>
      </c>
      <c r="H11" s="14" t="s">
        <v>17</v>
      </c>
      <c r="I11" s="14"/>
      <c r="J11" s="15"/>
    </row>
    <row r="12" ht="24" customHeight="1" spans="1:10">
      <c r="A12" s="12" t="s">
        <v>37</v>
      </c>
      <c r="B12" s="14" t="s">
        <v>13</v>
      </c>
      <c r="C12" s="15">
        <v>1</v>
      </c>
      <c r="D12" s="16">
        <v>915.5</v>
      </c>
      <c r="E12" s="14" t="s">
        <v>14</v>
      </c>
      <c r="F12" s="15" t="s">
        <v>38</v>
      </c>
      <c r="G12" s="14" t="s">
        <v>16</v>
      </c>
      <c r="H12" s="14" t="s">
        <v>17</v>
      </c>
      <c r="I12" s="14"/>
      <c r="J12" s="15"/>
    </row>
    <row r="13" ht="24" customHeight="1" spans="1:10">
      <c r="A13" s="12" t="s">
        <v>39</v>
      </c>
      <c r="B13" s="14" t="s">
        <v>13</v>
      </c>
      <c r="C13" s="15">
        <v>1</v>
      </c>
      <c r="D13" s="16">
        <v>915.5</v>
      </c>
      <c r="E13" s="14" t="s">
        <v>32</v>
      </c>
      <c r="F13" s="15" t="s">
        <v>40</v>
      </c>
      <c r="G13" s="14" t="s">
        <v>16</v>
      </c>
      <c r="H13" s="14" t="s">
        <v>17</v>
      </c>
      <c r="I13" s="14">
        <v>5</v>
      </c>
      <c r="J13" s="15" t="s">
        <v>41</v>
      </c>
    </row>
    <row r="14" ht="24" customHeight="1" spans="1:10">
      <c r="A14" s="12" t="s">
        <v>42</v>
      </c>
      <c r="B14" s="14" t="s">
        <v>13</v>
      </c>
      <c r="C14" s="15">
        <v>1</v>
      </c>
      <c r="D14" s="16">
        <v>915.5</v>
      </c>
      <c r="E14" s="14" t="s">
        <v>14</v>
      </c>
      <c r="F14" s="15" t="s">
        <v>43</v>
      </c>
      <c r="G14" s="14" t="s">
        <v>16</v>
      </c>
      <c r="H14" s="14" t="s">
        <v>17</v>
      </c>
      <c r="I14" s="14"/>
      <c r="J14" s="15"/>
    </row>
    <row r="15" ht="24" customHeight="1" spans="1:10">
      <c r="A15" s="12" t="s">
        <v>44</v>
      </c>
      <c r="B15" s="14" t="s">
        <v>13</v>
      </c>
      <c r="C15" s="15">
        <v>1</v>
      </c>
      <c r="D15" s="16">
        <v>915.5</v>
      </c>
      <c r="E15" s="14" t="s">
        <v>14</v>
      </c>
      <c r="F15" s="15" t="s">
        <v>45</v>
      </c>
      <c r="G15" s="14" t="s">
        <v>16</v>
      </c>
      <c r="H15" s="14" t="s">
        <v>17</v>
      </c>
      <c r="I15" s="14"/>
      <c r="J15" s="15"/>
    </row>
    <row r="16" ht="24" customHeight="1" spans="1:10">
      <c r="A16" s="12" t="s">
        <v>46</v>
      </c>
      <c r="B16" s="14" t="s">
        <v>13</v>
      </c>
      <c r="C16" s="15">
        <v>1</v>
      </c>
      <c r="D16" s="16">
        <v>915.5</v>
      </c>
      <c r="E16" s="14" t="s">
        <v>14</v>
      </c>
      <c r="F16" s="15" t="s">
        <v>47</v>
      </c>
      <c r="G16" s="14" t="s">
        <v>16</v>
      </c>
      <c r="H16" s="14" t="s">
        <v>17</v>
      </c>
      <c r="I16" s="14">
        <v>1</v>
      </c>
      <c r="J16" s="21" t="s">
        <v>48</v>
      </c>
    </row>
    <row r="17" ht="24" customHeight="1" spans="1:10">
      <c r="A17" s="12" t="s">
        <v>49</v>
      </c>
      <c r="B17" s="14" t="s">
        <v>13</v>
      </c>
      <c r="C17" s="15">
        <v>1</v>
      </c>
      <c r="D17" s="16">
        <v>915.5</v>
      </c>
      <c r="E17" s="14" t="s">
        <v>14</v>
      </c>
      <c r="F17" s="15" t="s">
        <v>50</v>
      </c>
      <c r="G17" s="14" t="s">
        <v>16</v>
      </c>
      <c r="H17" s="14" t="s">
        <v>17</v>
      </c>
      <c r="I17" s="14">
        <v>1</v>
      </c>
      <c r="J17" s="21" t="s">
        <v>51</v>
      </c>
    </row>
    <row r="18" ht="24" customHeight="1" spans="1:10">
      <c r="A18" s="12" t="s">
        <v>52</v>
      </c>
      <c r="B18" s="14" t="s">
        <v>13</v>
      </c>
      <c r="C18" s="15">
        <v>1</v>
      </c>
      <c r="D18" s="16">
        <v>915.5</v>
      </c>
      <c r="E18" s="14" t="s">
        <v>14</v>
      </c>
      <c r="F18" s="15" t="s">
        <v>53</v>
      </c>
      <c r="G18" s="14" t="s">
        <v>16</v>
      </c>
      <c r="H18" s="14" t="s">
        <v>17</v>
      </c>
      <c r="I18" s="14">
        <v>1</v>
      </c>
      <c r="J18" s="15" t="s">
        <v>54</v>
      </c>
    </row>
    <row r="19" ht="24" customHeight="1" spans="1:10">
      <c r="A19" s="12" t="s">
        <v>55</v>
      </c>
      <c r="B19" s="17" t="s">
        <v>13</v>
      </c>
      <c r="C19" s="15">
        <v>1</v>
      </c>
      <c r="D19" s="16">
        <v>915.5</v>
      </c>
      <c r="E19" s="14" t="s">
        <v>32</v>
      </c>
      <c r="F19" s="15" t="s">
        <v>56</v>
      </c>
      <c r="G19" s="14" t="s">
        <v>16</v>
      </c>
      <c r="H19" s="14" t="s">
        <v>17</v>
      </c>
      <c r="I19" s="14">
        <v>5</v>
      </c>
      <c r="J19" s="15" t="s">
        <v>57</v>
      </c>
    </row>
    <row r="20" ht="24" customHeight="1" spans="1:10">
      <c r="A20" s="12" t="s">
        <v>58</v>
      </c>
      <c r="B20" s="17" t="s">
        <v>13</v>
      </c>
      <c r="C20" s="15">
        <v>1</v>
      </c>
      <c r="D20" s="16">
        <v>915.5</v>
      </c>
      <c r="E20" s="14" t="s">
        <v>32</v>
      </c>
      <c r="F20" s="15" t="s">
        <v>56</v>
      </c>
      <c r="G20" s="14" t="s">
        <v>16</v>
      </c>
      <c r="H20" s="14" t="s">
        <v>17</v>
      </c>
      <c r="I20" s="14">
        <v>5</v>
      </c>
      <c r="J20" s="15" t="s">
        <v>57</v>
      </c>
    </row>
    <row r="21" ht="24" customHeight="1" spans="1:10">
      <c r="A21" s="12" t="s">
        <v>59</v>
      </c>
      <c r="B21" s="14" t="s">
        <v>13</v>
      </c>
      <c r="C21" s="15">
        <v>1</v>
      </c>
      <c r="D21" s="16">
        <v>915.5</v>
      </c>
      <c r="E21" s="14" t="s">
        <v>14</v>
      </c>
      <c r="F21" s="15" t="s">
        <v>60</v>
      </c>
      <c r="G21" s="14" t="s">
        <v>16</v>
      </c>
      <c r="H21" s="14" t="s">
        <v>17</v>
      </c>
      <c r="I21" s="14">
        <v>1</v>
      </c>
      <c r="J21" s="15" t="s">
        <v>61</v>
      </c>
    </row>
    <row r="22" ht="24" customHeight="1" spans="1:10">
      <c r="A22" s="12" t="s">
        <v>62</v>
      </c>
      <c r="B22" s="14" t="s">
        <v>13</v>
      </c>
      <c r="C22" s="15">
        <v>1</v>
      </c>
      <c r="D22" s="16">
        <v>915.5</v>
      </c>
      <c r="E22" s="14" t="s">
        <v>32</v>
      </c>
      <c r="F22" s="15" t="s">
        <v>63</v>
      </c>
      <c r="G22" s="14" t="s">
        <v>16</v>
      </c>
      <c r="H22" s="14" t="s">
        <v>17</v>
      </c>
      <c r="I22" s="14">
        <v>5</v>
      </c>
      <c r="J22" s="15" t="s">
        <v>64</v>
      </c>
    </row>
    <row r="23" ht="24" customHeight="1" spans="1:10">
      <c r="A23" s="12" t="s">
        <v>65</v>
      </c>
      <c r="B23" s="14" t="s">
        <v>13</v>
      </c>
      <c r="C23" s="15">
        <v>1</v>
      </c>
      <c r="D23" s="16">
        <v>915.5</v>
      </c>
      <c r="E23" s="14" t="s">
        <v>66</v>
      </c>
      <c r="F23" s="15" t="s">
        <v>67</v>
      </c>
      <c r="G23" s="14" t="s">
        <v>16</v>
      </c>
      <c r="H23" s="14" t="s">
        <v>17</v>
      </c>
      <c r="I23" s="14"/>
      <c r="J23" s="15"/>
    </row>
    <row r="24" ht="24" customHeight="1" spans="1:10">
      <c r="A24" s="12" t="s">
        <v>68</v>
      </c>
      <c r="B24" s="14" t="s">
        <v>13</v>
      </c>
      <c r="C24" s="15">
        <v>1</v>
      </c>
      <c r="D24" s="16">
        <v>915.5</v>
      </c>
      <c r="E24" s="14" t="s">
        <v>69</v>
      </c>
      <c r="F24" s="15" t="s">
        <v>70</v>
      </c>
      <c r="G24" s="14" t="s">
        <v>16</v>
      </c>
      <c r="H24" s="14" t="s">
        <v>17</v>
      </c>
      <c r="I24" s="14"/>
      <c r="J24" s="15"/>
    </row>
    <row r="25" ht="24" customHeight="1" spans="1:10">
      <c r="A25" s="12" t="s">
        <v>71</v>
      </c>
      <c r="B25" s="14" t="s">
        <v>13</v>
      </c>
      <c r="C25" s="15">
        <v>1</v>
      </c>
      <c r="D25" s="16">
        <v>915.5</v>
      </c>
      <c r="E25" s="14" t="s">
        <v>72</v>
      </c>
      <c r="F25" s="15" t="s">
        <v>73</v>
      </c>
      <c r="G25" s="14" t="s">
        <v>16</v>
      </c>
      <c r="H25" s="14" t="s">
        <v>17</v>
      </c>
      <c r="I25" s="14"/>
      <c r="J25" s="15"/>
    </row>
    <row r="26" ht="24" customHeight="1" spans="1:10">
      <c r="A26" s="12" t="s">
        <v>74</v>
      </c>
      <c r="B26" s="14" t="s">
        <v>13</v>
      </c>
      <c r="C26" s="15">
        <v>1</v>
      </c>
      <c r="D26" s="16">
        <v>915.5</v>
      </c>
      <c r="E26" s="14" t="s">
        <v>69</v>
      </c>
      <c r="F26" s="15" t="s">
        <v>75</v>
      </c>
      <c r="G26" s="14" t="s">
        <v>16</v>
      </c>
      <c r="H26" s="14" t="s">
        <v>17</v>
      </c>
      <c r="I26" s="14"/>
      <c r="J26" s="15"/>
    </row>
    <row r="27" ht="24" customHeight="1" spans="1:10">
      <c r="A27" s="12" t="s">
        <v>76</v>
      </c>
      <c r="B27" s="14" t="s">
        <v>13</v>
      </c>
      <c r="C27" s="15">
        <v>1</v>
      </c>
      <c r="D27" s="16">
        <v>915.5</v>
      </c>
      <c r="E27" s="14" t="s">
        <v>69</v>
      </c>
      <c r="F27" s="15" t="s">
        <v>75</v>
      </c>
      <c r="G27" s="14" t="s">
        <v>16</v>
      </c>
      <c r="H27" s="14" t="s">
        <v>17</v>
      </c>
      <c r="I27" s="14"/>
      <c r="J27" s="15"/>
    </row>
    <row r="28" ht="24" customHeight="1" spans="1:10">
      <c r="A28" s="12" t="s">
        <v>77</v>
      </c>
      <c r="B28" s="14" t="s">
        <v>13</v>
      </c>
      <c r="C28" s="15">
        <v>1</v>
      </c>
      <c r="D28" s="16">
        <v>915.5</v>
      </c>
      <c r="E28" s="14" t="s">
        <v>14</v>
      </c>
      <c r="F28" s="15" t="s">
        <v>78</v>
      </c>
      <c r="G28" s="14" t="s">
        <v>16</v>
      </c>
      <c r="H28" s="14" t="s">
        <v>17</v>
      </c>
      <c r="I28" s="14"/>
      <c r="J28" s="15"/>
    </row>
    <row r="29" ht="24" customHeight="1" spans="1:10">
      <c r="A29" s="12" t="s">
        <v>79</v>
      </c>
      <c r="B29" s="14" t="s">
        <v>13</v>
      </c>
      <c r="C29" s="15">
        <v>1</v>
      </c>
      <c r="D29" s="16">
        <v>915.5</v>
      </c>
      <c r="E29" s="14" t="s">
        <v>80</v>
      </c>
      <c r="F29" s="15" t="s">
        <v>81</v>
      </c>
      <c r="G29" s="14" t="s">
        <v>16</v>
      </c>
      <c r="H29" s="14" t="s">
        <v>17</v>
      </c>
      <c r="I29" s="14"/>
      <c r="J29" s="15"/>
    </row>
    <row r="30" ht="24" customHeight="1" spans="1:10">
      <c r="A30" s="12" t="s">
        <v>82</v>
      </c>
      <c r="B30" s="14" t="s">
        <v>13</v>
      </c>
      <c r="C30" s="15">
        <v>1</v>
      </c>
      <c r="D30" s="16">
        <v>915.5</v>
      </c>
      <c r="E30" s="14" t="s">
        <v>14</v>
      </c>
      <c r="F30" s="15" t="s">
        <v>81</v>
      </c>
      <c r="G30" s="14" t="s">
        <v>16</v>
      </c>
      <c r="H30" s="14" t="s">
        <v>17</v>
      </c>
      <c r="I30" s="14"/>
      <c r="J30" s="15"/>
    </row>
    <row r="31" ht="24" customHeight="1" spans="1:10">
      <c r="A31" s="12" t="s">
        <v>83</v>
      </c>
      <c r="B31" s="14" t="s">
        <v>13</v>
      </c>
      <c r="C31" s="15">
        <v>1</v>
      </c>
      <c r="D31" s="16">
        <v>915.5</v>
      </c>
      <c r="E31" s="14" t="s">
        <v>14</v>
      </c>
      <c r="F31" s="15" t="s">
        <v>84</v>
      </c>
      <c r="G31" s="14" t="s">
        <v>16</v>
      </c>
      <c r="H31" s="14" t="s">
        <v>17</v>
      </c>
      <c r="I31" s="14"/>
      <c r="J31" s="15"/>
    </row>
    <row r="32" ht="24" customHeight="1" spans="1:10">
      <c r="A32" s="12" t="s">
        <v>85</v>
      </c>
      <c r="B32" s="14" t="s">
        <v>13</v>
      </c>
      <c r="C32" s="15">
        <v>1</v>
      </c>
      <c r="D32" s="16">
        <v>915.5</v>
      </c>
      <c r="E32" s="14" t="s">
        <v>14</v>
      </c>
      <c r="F32" s="15" t="s">
        <v>84</v>
      </c>
      <c r="G32" s="14" t="s">
        <v>16</v>
      </c>
      <c r="H32" s="14" t="s">
        <v>17</v>
      </c>
      <c r="I32" s="14"/>
      <c r="J32" s="15"/>
    </row>
    <row r="33" ht="24" customHeight="1" spans="1:10">
      <c r="A33" s="12" t="s">
        <v>86</v>
      </c>
      <c r="B33" s="14" t="s">
        <v>13</v>
      </c>
      <c r="C33" s="15">
        <v>1</v>
      </c>
      <c r="D33" s="16">
        <v>915.5</v>
      </c>
      <c r="E33" s="14" t="s">
        <v>87</v>
      </c>
      <c r="F33" s="15" t="s">
        <v>88</v>
      </c>
      <c r="G33" s="14" t="s">
        <v>16</v>
      </c>
      <c r="H33" s="14" t="s">
        <v>17</v>
      </c>
      <c r="I33" s="14"/>
      <c r="J33" s="15"/>
    </row>
    <row r="34" ht="24" customHeight="1" spans="1:10">
      <c r="A34" s="12" t="s">
        <v>89</v>
      </c>
      <c r="B34" s="14" t="s">
        <v>13</v>
      </c>
      <c r="C34" s="15">
        <v>1</v>
      </c>
      <c r="D34" s="16">
        <v>915.5</v>
      </c>
      <c r="E34" s="14" t="s">
        <v>90</v>
      </c>
      <c r="F34" s="15" t="s">
        <v>91</v>
      </c>
      <c r="G34" s="14" t="s">
        <v>16</v>
      </c>
      <c r="H34" s="14" t="s">
        <v>17</v>
      </c>
      <c r="I34" s="14"/>
      <c r="J34" s="15"/>
    </row>
    <row r="35" ht="24" customHeight="1" spans="1:10">
      <c r="A35" s="12" t="s">
        <v>92</v>
      </c>
      <c r="B35" s="14" t="s">
        <v>13</v>
      </c>
      <c r="C35" s="15">
        <v>1</v>
      </c>
      <c r="D35" s="16">
        <v>915.5</v>
      </c>
      <c r="E35" s="14" t="s">
        <v>14</v>
      </c>
      <c r="F35" s="15" t="s">
        <v>93</v>
      </c>
      <c r="G35" s="14" t="s">
        <v>16</v>
      </c>
      <c r="H35" s="14" t="s">
        <v>17</v>
      </c>
      <c r="I35" s="14"/>
      <c r="J35" s="15"/>
    </row>
    <row r="36" ht="24" customHeight="1" spans="1:10">
      <c r="A36" s="12" t="s">
        <v>94</v>
      </c>
      <c r="B36" s="14" t="s">
        <v>13</v>
      </c>
      <c r="C36" s="15">
        <v>1</v>
      </c>
      <c r="D36" s="16">
        <v>915.5</v>
      </c>
      <c r="E36" s="14" t="s">
        <v>14</v>
      </c>
      <c r="F36" s="15" t="s">
        <v>95</v>
      </c>
      <c r="G36" s="14" t="s">
        <v>16</v>
      </c>
      <c r="H36" s="14" t="s">
        <v>17</v>
      </c>
      <c r="I36" s="14"/>
      <c r="J36" s="15"/>
    </row>
    <row r="37" ht="24" customHeight="1" spans="1:10">
      <c r="A37" s="12" t="s">
        <v>96</v>
      </c>
      <c r="B37" s="14" t="s">
        <v>13</v>
      </c>
      <c r="C37" s="15">
        <v>1</v>
      </c>
      <c r="D37" s="16">
        <v>915.5</v>
      </c>
      <c r="E37" s="14" t="s">
        <v>14</v>
      </c>
      <c r="F37" s="15" t="s">
        <v>95</v>
      </c>
      <c r="G37" s="14" t="s">
        <v>16</v>
      </c>
      <c r="H37" s="14" t="s">
        <v>17</v>
      </c>
      <c r="I37" s="14"/>
      <c r="J37" s="15"/>
    </row>
    <row r="38" ht="24" customHeight="1" spans="1:10">
      <c r="A38" s="12" t="s">
        <v>97</v>
      </c>
      <c r="B38" s="14" t="s">
        <v>13</v>
      </c>
      <c r="C38" s="15">
        <v>1</v>
      </c>
      <c r="D38" s="16">
        <v>915.5</v>
      </c>
      <c r="E38" s="14" t="s">
        <v>14</v>
      </c>
      <c r="F38" s="15" t="s">
        <v>98</v>
      </c>
      <c r="G38" s="14" t="s">
        <v>16</v>
      </c>
      <c r="H38" s="14" t="s">
        <v>17</v>
      </c>
      <c r="I38" s="14"/>
      <c r="J38" s="15"/>
    </row>
    <row r="39" ht="24" customHeight="1" spans="1:10">
      <c r="A39" s="12" t="s">
        <v>99</v>
      </c>
      <c r="B39" s="14" t="s">
        <v>13</v>
      </c>
      <c r="C39" s="15">
        <v>1</v>
      </c>
      <c r="D39" s="16">
        <v>915.5</v>
      </c>
      <c r="E39" s="14" t="s">
        <v>100</v>
      </c>
      <c r="F39" s="15" t="s">
        <v>101</v>
      </c>
      <c r="G39" s="14" t="s">
        <v>16</v>
      </c>
      <c r="H39" s="14" t="s">
        <v>17</v>
      </c>
      <c r="I39" s="14"/>
      <c r="J39" s="15"/>
    </row>
    <row r="40" ht="24" customHeight="1" spans="1:10">
      <c r="A40" s="12" t="s">
        <v>102</v>
      </c>
      <c r="B40" s="14" t="s">
        <v>13</v>
      </c>
      <c r="C40" s="15">
        <v>1</v>
      </c>
      <c r="D40" s="16">
        <v>915.5</v>
      </c>
      <c r="E40" s="14" t="s">
        <v>14</v>
      </c>
      <c r="F40" s="15" t="s">
        <v>103</v>
      </c>
      <c r="G40" s="14" t="s">
        <v>16</v>
      </c>
      <c r="H40" s="14" t="s">
        <v>17</v>
      </c>
      <c r="I40" s="14"/>
      <c r="J40" s="15"/>
    </row>
    <row r="41" ht="24" customHeight="1" spans="1:10">
      <c r="A41" s="12" t="s">
        <v>104</v>
      </c>
      <c r="B41" s="14" t="s">
        <v>13</v>
      </c>
      <c r="C41" s="15">
        <v>1</v>
      </c>
      <c r="D41" s="16">
        <v>915.5</v>
      </c>
      <c r="E41" s="14" t="s">
        <v>87</v>
      </c>
      <c r="F41" s="15" t="s">
        <v>103</v>
      </c>
      <c r="G41" s="14" t="s">
        <v>16</v>
      </c>
      <c r="H41" s="14" t="s">
        <v>17</v>
      </c>
      <c r="I41" s="14"/>
      <c r="J41" s="15"/>
    </row>
    <row r="42" ht="24" customHeight="1" spans="1:10">
      <c r="A42" s="12" t="s">
        <v>105</v>
      </c>
      <c r="B42" s="14" t="s">
        <v>13</v>
      </c>
      <c r="C42" s="15">
        <v>1</v>
      </c>
      <c r="D42" s="16">
        <v>915.5</v>
      </c>
      <c r="E42" s="14" t="s">
        <v>106</v>
      </c>
      <c r="F42" s="15" t="s">
        <v>107</v>
      </c>
      <c r="G42" s="14" t="s">
        <v>16</v>
      </c>
      <c r="H42" s="14" t="s">
        <v>17</v>
      </c>
      <c r="I42" s="14"/>
      <c r="J42" s="15"/>
    </row>
    <row r="43" ht="24" customHeight="1" spans="1:10">
      <c r="A43" s="12" t="s">
        <v>108</v>
      </c>
      <c r="B43" s="14" t="s">
        <v>13</v>
      </c>
      <c r="C43" s="15">
        <v>1</v>
      </c>
      <c r="D43" s="16">
        <v>915.5</v>
      </c>
      <c r="E43" s="14" t="s">
        <v>106</v>
      </c>
      <c r="F43" s="15" t="s">
        <v>107</v>
      </c>
      <c r="G43" s="14" t="s">
        <v>16</v>
      </c>
      <c r="H43" s="14" t="s">
        <v>17</v>
      </c>
      <c r="I43" s="14"/>
      <c r="J43" s="15"/>
    </row>
    <row r="44" ht="24" customHeight="1" spans="1:10">
      <c r="A44" s="12" t="s">
        <v>109</v>
      </c>
      <c r="B44" s="14" t="s">
        <v>13</v>
      </c>
      <c r="C44" s="15">
        <v>1</v>
      </c>
      <c r="D44" s="16">
        <v>915.5</v>
      </c>
      <c r="E44" s="14" t="s">
        <v>106</v>
      </c>
      <c r="F44" s="15" t="s">
        <v>107</v>
      </c>
      <c r="G44" s="14" t="s">
        <v>16</v>
      </c>
      <c r="H44" s="14" t="s">
        <v>17</v>
      </c>
      <c r="I44" s="14"/>
      <c r="J44" s="15"/>
    </row>
    <row r="45" ht="24" customHeight="1" spans="1:10">
      <c r="A45" s="12" t="s">
        <v>110</v>
      </c>
      <c r="B45" s="14" t="s">
        <v>13</v>
      </c>
      <c r="C45" s="15">
        <v>1</v>
      </c>
      <c r="D45" s="16">
        <v>915.5</v>
      </c>
      <c r="E45" s="14" t="s">
        <v>32</v>
      </c>
      <c r="F45" s="15" t="s">
        <v>111</v>
      </c>
      <c r="G45" s="14" t="s">
        <v>16</v>
      </c>
      <c r="H45" s="14" t="s">
        <v>17</v>
      </c>
      <c r="I45" s="14">
        <v>1</v>
      </c>
      <c r="J45" s="15" t="s">
        <v>112</v>
      </c>
    </row>
    <row r="46" ht="24" customHeight="1" spans="1:10">
      <c r="A46" s="12" t="s">
        <v>113</v>
      </c>
      <c r="B46" s="14" t="s">
        <v>13</v>
      </c>
      <c r="C46" s="15">
        <v>1</v>
      </c>
      <c r="D46" s="16">
        <v>915.5</v>
      </c>
      <c r="E46" s="14" t="s">
        <v>32</v>
      </c>
      <c r="F46" s="15" t="s">
        <v>111</v>
      </c>
      <c r="G46" s="14" t="s">
        <v>16</v>
      </c>
      <c r="H46" s="14" t="s">
        <v>17</v>
      </c>
      <c r="I46" s="14">
        <v>1</v>
      </c>
      <c r="J46" s="15" t="s">
        <v>112</v>
      </c>
    </row>
    <row r="47" ht="24" customHeight="1" spans="1:10">
      <c r="A47" s="12" t="s">
        <v>114</v>
      </c>
      <c r="B47" s="14" t="s">
        <v>13</v>
      </c>
      <c r="C47" s="15">
        <v>1</v>
      </c>
      <c r="D47" s="16">
        <v>915.5</v>
      </c>
      <c r="E47" s="14" t="s">
        <v>32</v>
      </c>
      <c r="F47" s="15" t="s">
        <v>111</v>
      </c>
      <c r="G47" s="14" t="s">
        <v>16</v>
      </c>
      <c r="H47" s="14" t="s">
        <v>17</v>
      </c>
      <c r="I47" s="14">
        <v>1</v>
      </c>
      <c r="J47" s="15" t="s">
        <v>112</v>
      </c>
    </row>
    <row r="48" ht="24" customHeight="1" spans="1:10">
      <c r="A48" s="12" t="s">
        <v>115</v>
      </c>
      <c r="B48" s="14" t="s">
        <v>13</v>
      </c>
      <c r="C48" s="15">
        <v>1</v>
      </c>
      <c r="D48" s="16">
        <v>915.5</v>
      </c>
      <c r="E48" s="14" t="s">
        <v>116</v>
      </c>
      <c r="F48" s="15" t="s">
        <v>117</v>
      </c>
      <c r="G48" s="14" t="s">
        <v>16</v>
      </c>
      <c r="H48" s="14" t="s">
        <v>17</v>
      </c>
      <c r="I48" s="14"/>
      <c r="J48" s="15"/>
    </row>
    <row r="49" ht="24" customHeight="1" spans="1:10">
      <c r="A49" s="12" t="s">
        <v>118</v>
      </c>
      <c r="B49" s="14" t="s">
        <v>13</v>
      </c>
      <c r="C49" s="15">
        <v>1</v>
      </c>
      <c r="D49" s="16">
        <v>915.5</v>
      </c>
      <c r="E49" s="14" t="s">
        <v>119</v>
      </c>
      <c r="F49" s="15" t="s">
        <v>120</v>
      </c>
      <c r="G49" s="14" t="s">
        <v>16</v>
      </c>
      <c r="H49" s="14" t="s">
        <v>17</v>
      </c>
      <c r="I49" s="14"/>
      <c r="J49" s="15"/>
    </row>
    <row r="50" ht="24" customHeight="1" spans="1:10">
      <c r="A50" s="12" t="s">
        <v>121</v>
      </c>
      <c r="B50" s="14" t="s">
        <v>13</v>
      </c>
      <c r="C50" s="15">
        <v>1</v>
      </c>
      <c r="D50" s="16">
        <v>915.5</v>
      </c>
      <c r="E50" s="14" t="s">
        <v>29</v>
      </c>
      <c r="F50" s="15" t="s">
        <v>122</v>
      </c>
      <c r="G50" s="14" t="s">
        <v>16</v>
      </c>
      <c r="H50" s="14" t="s">
        <v>17</v>
      </c>
      <c r="I50" s="14">
        <v>1</v>
      </c>
      <c r="J50" s="15" t="s">
        <v>123</v>
      </c>
    </row>
    <row r="51" ht="24" customHeight="1" spans="1:10">
      <c r="A51" s="12" t="s">
        <v>124</v>
      </c>
      <c r="B51" s="14" t="s">
        <v>13</v>
      </c>
      <c r="C51" s="15">
        <v>1</v>
      </c>
      <c r="D51" s="16">
        <v>915.5</v>
      </c>
      <c r="E51" s="14" t="s">
        <v>125</v>
      </c>
      <c r="F51" s="15" t="s">
        <v>126</v>
      </c>
      <c r="G51" s="14" t="s">
        <v>16</v>
      </c>
      <c r="H51" s="14" t="s">
        <v>17</v>
      </c>
      <c r="I51" s="14"/>
      <c r="J51" s="15"/>
    </row>
    <row r="52" ht="24" customHeight="1" spans="1:10">
      <c r="A52" s="12" t="s">
        <v>127</v>
      </c>
      <c r="B52" s="14" t="s">
        <v>13</v>
      </c>
      <c r="C52" s="15">
        <v>1</v>
      </c>
      <c r="D52" s="16">
        <v>915.5</v>
      </c>
      <c r="E52" s="14" t="s">
        <v>106</v>
      </c>
      <c r="F52" s="15" t="s">
        <v>128</v>
      </c>
      <c r="G52" s="14" t="s">
        <v>16</v>
      </c>
      <c r="H52" s="14" t="s">
        <v>17</v>
      </c>
      <c r="I52" s="14"/>
      <c r="J52" s="15"/>
    </row>
    <row r="53" ht="24" customHeight="1" spans="1:10">
      <c r="A53" s="12" t="s">
        <v>129</v>
      </c>
      <c r="B53" s="14" t="s">
        <v>13</v>
      </c>
      <c r="C53" s="15">
        <v>1</v>
      </c>
      <c r="D53" s="16">
        <v>915.5</v>
      </c>
      <c r="E53" s="14" t="s">
        <v>14</v>
      </c>
      <c r="F53" s="15" t="s">
        <v>130</v>
      </c>
      <c r="G53" s="14" t="s">
        <v>16</v>
      </c>
      <c r="H53" s="14" t="s">
        <v>17</v>
      </c>
      <c r="I53" s="14"/>
      <c r="J53" s="15"/>
    </row>
    <row r="54" ht="24" customHeight="1" spans="1:10">
      <c r="A54" s="12" t="s">
        <v>131</v>
      </c>
      <c r="B54" s="14" t="s">
        <v>13</v>
      </c>
      <c r="C54" s="15">
        <v>1</v>
      </c>
      <c r="D54" s="16">
        <v>915.5</v>
      </c>
      <c r="E54" s="14" t="s">
        <v>14</v>
      </c>
      <c r="F54" s="15" t="s">
        <v>132</v>
      </c>
      <c r="G54" s="14" t="s">
        <v>16</v>
      </c>
      <c r="H54" s="14" t="s">
        <v>17</v>
      </c>
      <c r="I54" s="14"/>
      <c r="J54" s="15"/>
    </row>
    <row r="55" ht="24" customHeight="1" spans="1:10">
      <c r="A55" s="12" t="s">
        <v>133</v>
      </c>
      <c r="B55" s="14" t="s">
        <v>13</v>
      </c>
      <c r="C55" s="15">
        <v>1</v>
      </c>
      <c r="D55" s="16">
        <v>915.5</v>
      </c>
      <c r="E55" s="14" t="s">
        <v>134</v>
      </c>
      <c r="F55" s="15" t="s">
        <v>135</v>
      </c>
      <c r="G55" s="14" t="s">
        <v>16</v>
      </c>
      <c r="H55" s="14" t="s">
        <v>17</v>
      </c>
      <c r="I55" s="14"/>
      <c r="J55" s="15"/>
    </row>
    <row r="56" ht="24" customHeight="1" spans="1:10">
      <c r="A56" s="12" t="s">
        <v>136</v>
      </c>
      <c r="B56" s="14" t="s">
        <v>13</v>
      </c>
      <c r="C56" s="15">
        <v>1</v>
      </c>
      <c r="D56" s="16">
        <v>915.5</v>
      </c>
      <c r="E56" s="14" t="s">
        <v>14</v>
      </c>
      <c r="F56" s="15" t="s">
        <v>137</v>
      </c>
      <c r="G56" s="14" t="s">
        <v>16</v>
      </c>
      <c r="H56" s="14" t="s">
        <v>17</v>
      </c>
      <c r="I56" s="14"/>
      <c r="J56" s="15"/>
    </row>
    <row r="57" ht="24" customHeight="1" spans="1:10">
      <c r="A57" s="12" t="s">
        <v>138</v>
      </c>
      <c r="B57" s="14" t="s">
        <v>13</v>
      </c>
      <c r="C57" s="15">
        <v>1</v>
      </c>
      <c r="D57" s="16">
        <v>915.5</v>
      </c>
      <c r="E57" s="14" t="s">
        <v>139</v>
      </c>
      <c r="F57" s="15" t="s">
        <v>140</v>
      </c>
      <c r="G57" s="14" t="s">
        <v>16</v>
      </c>
      <c r="H57" s="14" t="s">
        <v>17</v>
      </c>
      <c r="I57" s="14"/>
      <c r="J57" s="15"/>
    </row>
    <row r="58" ht="24" customHeight="1" spans="1:10">
      <c r="A58" s="12" t="s">
        <v>141</v>
      </c>
      <c r="B58" s="14" t="s">
        <v>13</v>
      </c>
      <c r="C58" s="15">
        <v>1</v>
      </c>
      <c r="D58" s="16">
        <v>915.5</v>
      </c>
      <c r="E58" s="14" t="s">
        <v>14</v>
      </c>
      <c r="F58" s="15" t="s">
        <v>142</v>
      </c>
      <c r="G58" s="14" t="s">
        <v>16</v>
      </c>
      <c r="H58" s="14" t="s">
        <v>17</v>
      </c>
      <c r="I58" s="14"/>
      <c r="J58" s="15"/>
    </row>
    <row r="59" ht="24" customHeight="1" spans="1:10">
      <c r="A59" s="12" t="s">
        <v>143</v>
      </c>
      <c r="B59" s="14" t="s">
        <v>13</v>
      </c>
      <c r="C59" s="15">
        <v>1</v>
      </c>
      <c r="D59" s="16">
        <v>915.5</v>
      </c>
      <c r="E59" s="14" t="s">
        <v>14</v>
      </c>
      <c r="F59" s="15" t="s">
        <v>144</v>
      </c>
      <c r="G59" s="14" t="s">
        <v>16</v>
      </c>
      <c r="H59" s="14" t="s">
        <v>17</v>
      </c>
      <c r="I59" s="14"/>
      <c r="J59" s="15"/>
    </row>
    <row r="60" ht="24" customHeight="1" spans="1:10">
      <c r="A60" s="12" t="s">
        <v>145</v>
      </c>
      <c r="B60" s="14" t="s">
        <v>13</v>
      </c>
      <c r="C60" s="15">
        <v>1</v>
      </c>
      <c r="D60" s="16">
        <v>915.5</v>
      </c>
      <c r="E60" s="14" t="s">
        <v>14</v>
      </c>
      <c r="F60" s="15" t="s">
        <v>142</v>
      </c>
      <c r="G60" s="14" t="s">
        <v>16</v>
      </c>
      <c r="H60" s="14" t="s">
        <v>17</v>
      </c>
      <c r="I60" s="14"/>
      <c r="J60" s="15"/>
    </row>
    <row r="61" ht="24" customHeight="1" spans="1:10">
      <c r="A61" s="12" t="s">
        <v>146</v>
      </c>
      <c r="B61" s="14" t="s">
        <v>13</v>
      </c>
      <c r="C61" s="15">
        <v>1</v>
      </c>
      <c r="D61" s="16">
        <v>915.5</v>
      </c>
      <c r="E61" s="14" t="s">
        <v>14</v>
      </c>
      <c r="F61" s="15" t="s">
        <v>132</v>
      </c>
      <c r="G61" s="14" t="s">
        <v>16</v>
      </c>
      <c r="H61" s="14" t="s">
        <v>17</v>
      </c>
      <c r="I61" s="14"/>
      <c r="J61" s="15"/>
    </row>
    <row r="62" ht="24" customHeight="1" spans="1:10">
      <c r="A62" s="12" t="s">
        <v>147</v>
      </c>
      <c r="B62" s="14" t="s">
        <v>13</v>
      </c>
      <c r="C62" s="15">
        <v>1</v>
      </c>
      <c r="D62" s="16">
        <v>915.5</v>
      </c>
      <c r="E62" s="14" t="s">
        <v>14</v>
      </c>
      <c r="F62" s="15" t="s">
        <v>132</v>
      </c>
      <c r="G62" s="14" t="s">
        <v>16</v>
      </c>
      <c r="H62" s="14" t="s">
        <v>17</v>
      </c>
      <c r="I62" s="14"/>
      <c r="J62" s="15"/>
    </row>
    <row r="63" ht="24" customHeight="1" spans="1:10">
      <c r="A63" s="12" t="s">
        <v>148</v>
      </c>
      <c r="B63" s="14" t="s">
        <v>13</v>
      </c>
      <c r="C63" s="15">
        <v>1</v>
      </c>
      <c r="D63" s="16">
        <v>915.5</v>
      </c>
      <c r="E63" s="14" t="s">
        <v>14</v>
      </c>
      <c r="F63" s="15" t="s">
        <v>149</v>
      </c>
      <c r="G63" s="14" t="s">
        <v>16</v>
      </c>
      <c r="H63" s="14" t="s">
        <v>17</v>
      </c>
      <c r="I63" s="14"/>
      <c r="J63" s="15"/>
    </row>
    <row r="64" ht="24" customHeight="1" spans="1:10">
      <c r="A64" s="12" t="s">
        <v>150</v>
      </c>
      <c r="B64" s="14" t="s">
        <v>13</v>
      </c>
      <c r="C64" s="15">
        <v>1</v>
      </c>
      <c r="D64" s="16">
        <v>915.5</v>
      </c>
      <c r="E64" s="14" t="s">
        <v>14</v>
      </c>
      <c r="F64" s="15" t="s">
        <v>151</v>
      </c>
      <c r="G64" s="14" t="s">
        <v>16</v>
      </c>
      <c r="H64" s="14" t="s">
        <v>17</v>
      </c>
      <c r="I64" s="14"/>
      <c r="J64" s="15"/>
    </row>
    <row r="65" ht="24" customHeight="1" spans="1:10">
      <c r="A65" s="12" t="s">
        <v>152</v>
      </c>
      <c r="B65" s="14" t="s">
        <v>13</v>
      </c>
      <c r="C65" s="15">
        <v>1</v>
      </c>
      <c r="D65" s="16">
        <v>915.5</v>
      </c>
      <c r="E65" s="14" t="s">
        <v>14</v>
      </c>
      <c r="F65" s="15" t="s">
        <v>153</v>
      </c>
      <c r="G65" s="14" t="s">
        <v>16</v>
      </c>
      <c r="H65" s="14" t="s">
        <v>17</v>
      </c>
      <c r="I65" s="14"/>
      <c r="J65" s="15"/>
    </row>
    <row r="66" ht="24" customHeight="1" spans="1:10">
      <c r="A66" s="12" t="s">
        <v>154</v>
      </c>
      <c r="B66" s="14" t="s">
        <v>13</v>
      </c>
      <c r="C66" s="15">
        <v>1</v>
      </c>
      <c r="D66" s="16">
        <v>915.5</v>
      </c>
      <c r="E66" s="14" t="s">
        <v>14</v>
      </c>
      <c r="F66" s="15" t="s">
        <v>155</v>
      </c>
      <c r="G66" s="14" t="s">
        <v>16</v>
      </c>
      <c r="H66" s="14" t="s">
        <v>17</v>
      </c>
      <c r="I66" s="14"/>
      <c r="J66" s="15"/>
    </row>
    <row r="67" ht="24" customHeight="1" spans="1:10">
      <c r="A67" s="12" t="s">
        <v>156</v>
      </c>
      <c r="B67" s="14" t="s">
        <v>13</v>
      </c>
      <c r="C67" s="15">
        <v>1</v>
      </c>
      <c r="D67" s="16">
        <v>915.5</v>
      </c>
      <c r="E67" s="14" t="s">
        <v>14</v>
      </c>
      <c r="F67" s="15" t="s">
        <v>157</v>
      </c>
      <c r="G67" s="14" t="s">
        <v>16</v>
      </c>
      <c r="H67" s="14" t="s">
        <v>17</v>
      </c>
      <c r="I67" s="14"/>
      <c r="J67" s="15"/>
    </row>
    <row r="68" ht="24" customHeight="1" spans="1:10">
      <c r="A68" s="12" t="s">
        <v>158</v>
      </c>
      <c r="B68" s="14" t="s">
        <v>13</v>
      </c>
      <c r="C68" s="15">
        <v>1</v>
      </c>
      <c r="D68" s="16">
        <v>915.5</v>
      </c>
      <c r="E68" s="14" t="s">
        <v>14</v>
      </c>
      <c r="F68" s="15" t="s">
        <v>135</v>
      </c>
      <c r="G68" s="14" t="s">
        <v>16</v>
      </c>
      <c r="H68" s="14" t="s">
        <v>17</v>
      </c>
      <c r="I68" s="14"/>
      <c r="J68" s="15"/>
    </row>
    <row r="69" ht="24" customHeight="1" spans="1:10">
      <c r="A69" s="12" t="s">
        <v>159</v>
      </c>
      <c r="B69" s="14" t="s">
        <v>13</v>
      </c>
      <c r="C69" s="15">
        <v>1</v>
      </c>
      <c r="D69" s="16">
        <v>915.5</v>
      </c>
      <c r="E69" s="14" t="s">
        <v>14</v>
      </c>
      <c r="F69" s="15" t="s">
        <v>160</v>
      </c>
      <c r="G69" s="14" t="s">
        <v>16</v>
      </c>
      <c r="H69" s="14" t="s">
        <v>17</v>
      </c>
      <c r="I69" s="14"/>
      <c r="J69" s="15"/>
    </row>
    <row r="70" ht="24" customHeight="1" spans="1:10">
      <c r="A70" s="12" t="s">
        <v>161</v>
      </c>
      <c r="B70" s="14" t="s">
        <v>13</v>
      </c>
      <c r="C70" s="15">
        <v>1</v>
      </c>
      <c r="D70" s="16">
        <v>915.5</v>
      </c>
      <c r="E70" s="14" t="s">
        <v>134</v>
      </c>
      <c r="F70" s="15" t="s">
        <v>162</v>
      </c>
      <c r="G70" s="14" t="s">
        <v>16</v>
      </c>
      <c r="H70" s="14" t="s">
        <v>17</v>
      </c>
      <c r="I70" s="14"/>
      <c r="J70" s="15"/>
    </row>
    <row r="71" ht="24" customHeight="1" spans="1:10">
      <c r="A71" s="12" t="s">
        <v>163</v>
      </c>
      <c r="B71" s="14" t="s">
        <v>13</v>
      </c>
      <c r="C71" s="15">
        <v>1</v>
      </c>
      <c r="D71" s="16">
        <v>915.5</v>
      </c>
      <c r="E71" s="14" t="s">
        <v>14</v>
      </c>
      <c r="F71" s="15" t="s">
        <v>164</v>
      </c>
      <c r="G71" s="14" t="s">
        <v>16</v>
      </c>
      <c r="H71" s="14" t="s">
        <v>17</v>
      </c>
      <c r="I71" s="14"/>
      <c r="J71" s="15"/>
    </row>
    <row r="72" ht="24" customHeight="1" spans="1:10">
      <c r="A72" s="12" t="s">
        <v>165</v>
      </c>
      <c r="B72" s="14" t="s">
        <v>13</v>
      </c>
      <c r="C72" s="15">
        <v>1</v>
      </c>
      <c r="D72" s="16">
        <v>915.5</v>
      </c>
      <c r="E72" s="14" t="s">
        <v>14</v>
      </c>
      <c r="F72" s="15" t="s">
        <v>166</v>
      </c>
      <c r="G72" s="14" t="s">
        <v>16</v>
      </c>
      <c r="H72" s="14" t="s">
        <v>17</v>
      </c>
      <c r="I72" s="14"/>
      <c r="J72" s="15"/>
    </row>
    <row r="73" ht="24" customHeight="1" spans="1:10">
      <c r="A73" s="12" t="s">
        <v>167</v>
      </c>
      <c r="B73" s="14" t="s">
        <v>13</v>
      </c>
      <c r="C73" s="15">
        <v>1</v>
      </c>
      <c r="D73" s="16">
        <v>915.5</v>
      </c>
      <c r="E73" s="14" t="s">
        <v>14</v>
      </c>
      <c r="F73" s="15" t="s">
        <v>168</v>
      </c>
      <c r="G73" s="14" t="s">
        <v>16</v>
      </c>
      <c r="H73" s="14" t="s">
        <v>17</v>
      </c>
      <c r="I73" s="14"/>
      <c r="J73" s="15"/>
    </row>
    <row r="74" ht="24" customHeight="1" spans="1:10">
      <c r="A74" s="12" t="s">
        <v>169</v>
      </c>
      <c r="B74" s="14" t="s">
        <v>13</v>
      </c>
      <c r="C74" s="15">
        <v>1</v>
      </c>
      <c r="D74" s="16">
        <v>915.5</v>
      </c>
      <c r="E74" s="14" t="s">
        <v>14</v>
      </c>
      <c r="F74" s="15" t="s">
        <v>170</v>
      </c>
      <c r="G74" s="14" t="s">
        <v>16</v>
      </c>
      <c r="H74" s="14" t="s">
        <v>17</v>
      </c>
      <c r="I74" s="14"/>
      <c r="J74" s="15"/>
    </row>
    <row r="75" ht="24" customHeight="1" spans="1:10">
      <c r="A75" s="12" t="s">
        <v>171</v>
      </c>
      <c r="B75" s="14" t="s">
        <v>13</v>
      </c>
      <c r="C75" s="15">
        <v>1</v>
      </c>
      <c r="D75" s="16">
        <v>915.5</v>
      </c>
      <c r="E75" s="14" t="s">
        <v>14</v>
      </c>
      <c r="F75" s="15" t="s">
        <v>172</v>
      </c>
      <c r="G75" s="14" t="s">
        <v>16</v>
      </c>
      <c r="H75" s="14" t="s">
        <v>17</v>
      </c>
      <c r="I75" s="14">
        <v>1</v>
      </c>
      <c r="J75" s="15" t="s">
        <v>173</v>
      </c>
    </row>
    <row r="76" ht="24" customHeight="1" spans="1:10">
      <c r="A76" s="12" t="s">
        <v>174</v>
      </c>
      <c r="B76" s="14" t="s">
        <v>13</v>
      </c>
      <c r="C76" s="15">
        <v>1</v>
      </c>
      <c r="D76" s="16">
        <v>915.5</v>
      </c>
      <c r="E76" s="14" t="s">
        <v>14</v>
      </c>
      <c r="F76" s="15" t="s">
        <v>175</v>
      </c>
      <c r="G76" s="14" t="s">
        <v>16</v>
      </c>
      <c r="H76" s="14" t="s">
        <v>17</v>
      </c>
      <c r="I76" s="14">
        <v>1</v>
      </c>
      <c r="J76" s="15" t="s">
        <v>173</v>
      </c>
    </row>
    <row r="77" ht="24" customHeight="1" spans="1:10">
      <c r="A77" s="12" t="s">
        <v>176</v>
      </c>
      <c r="B77" s="14" t="s">
        <v>13</v>
      </c>
      <c r="C77" s="15">
        <v>1</v>
      </c>
      <c r="D77" s="16">
        <v>915.5</v>
      </c>
      <c r="E77" s="14" t="s">
        <v>177</v>
      </c>
      <c r="F77" s="15" t="s">
        <v>178</v>
      </c>
      <c r="G77" s="14" t="s">
        <v>16</v>
      </c>
      <c r="H77" s="14" t="s">
        <v>17</v>
      </c>
      <c r="I77" s="14"/>
      <c r="J77" s="15"/>
    </row>
    <row r="78" ht="24" customHeight="1" spans="1:10">
      <c r="A78" s="12" t="s">
        <v>179</v>
      </c>
      <c r="B78" s="14" t="s">
        <v>13</v>
      </c>
      <c r="C78" s="15">
        <v>1</v>
      </c>
      <c r="D78" s="16">
        <v>915.5</v>
      </c>
      <c r="E78" s="14" t="s">
        <v>90</v>
      </c>
      <c r="F78" s="15" t="s">
        <v>180</v>
      </c>
      <c r="G78" s="14" t="s">
        <v>16</v>
      </c>
      <c r="H78" s="14" t="s">
        <v>17</v>
      </c>
      <c r="I78" s="14"/>
      <c r="J78" s="15"/>
    </row>
    <row r="79" ht="24" customHeight="1" spans="1:10">
      <c r="A79" s="12" t="s">
        <v>181</v>
      </c>
      <c r="B79" s="14" t="s">
        <v>13</v>
      </c>
      <c r="C79" s="15">
        <v>1</v>
      </c>
      <c r="D79" s="16">
        <v>915.5</v>
      </c>
      <c r="E79" s="14" t="s">
        <v>14</v>
      </c>
      <c r="F79" s="15" t="s">
        <v>182</v>
      </c>
      <c r="G79" s="14" t="s">
        <v>16</v>
      </c>
      <c r="H79" s="14" t="s">
        <v>17</v>
      </c>
      <c r="I79" s="14"/>
      <c r="J79" s="15"/>
    </row>
    <row r="80" ht="24" customHeight="1" spans="1:10">
      <c r="A80" s="12" t="s">
        <v>183</v>
      </c>
      <c r="B80" s="14" t="s">
        <v>13</v>
      </c>
      <c r="C80" s="15">
        <v>1</v>
      </c>
      <c r="D80" s="16">
        <v>915.5</v>
      </c>
      <c r="E80" s="14" t="s">
        <v>32</v>
      </c>
      <c r="F80" s="15" t="s">
        <v>184</v>
      </c>
      <c r="G80" s="14" t="s">
        <v>16</v>
      </c>
      <c r="H80" s="14" t="s">
        <v>17</v>
      </c>
      <c r="I80" s="14">
        <v>1</v>
      </c>
      <c r="J80" s="15" t="s">
        <v>112</v>
      </c>
    </row>
    <row r="81" ht="24" customHeight="1" spans="1:10">
      <c r="A81" s="12" t="s">
        <v>185</v>
      </c>
      <c r="B81" s="14" t="s">
        <v>13</v>
      </c>
      <c r="C81" s="15">
        <v>1</v>
      </c>
      <c r="D81" s="16">
        <v>915.5</v>
      </c>
      <c r="E81" s="14" t="s">
        <v>186</v>
      </c>
      <c r="F81" s="15" t="s">
        <v>187</v>
      </c>
      <c r="G81" s="14" t="s">
        <v>16</v>
      </c>
      <c r="H81" s="14" t="s">
        <v>17</v>
      </c>
      <c r="I81" s="14">
        <v>5</v>
      </c>
      <c r="J81" s="15" t="s">
        <v>188</v>
      </c>
    </row>
    <row r="82" ht="24" customHeight="1" spans="1:10">
      <c r="A82" s="12" t="s">
        <v>189</v>
      </c>
      <c r="B82" s="14" t="s">
        <v>13</v>
      </c>
      <c r="C82" s="15">
        <v>1</v>
      </c>
      <c r="D82" s="16">
        <v>915.5</v>
      </c>
      <c r="E82" s="14" t="s">
        <v>90</v>
      </c>
      <c r="F82" s="15" t="s">
        <v>180</v>
      </c>
      <c r="G82" s="14" t="s">
        <v>16</v>
      </c>
      <c r="H82" s="14" t="s">
        <v>17</v>
      </c>
      <c r="I82" s="14"/>
      <c r="J82" s="15"/>
    </row>
    <row r="83" ht="24" customHeight="1" spans="1:10">
      <c r="A83" s="12" t="s">
        <v>190</v>
      </c>
      <c r="B83" s="14" t="s">
        <v>13</v>
      </c>
      <c r="C83" s="15">
        <v>1</v>
      </c>
      <c r="D83" s="16">
        <v>915.5</v>
      </c>
      <c r="E83" s="14" t="s">
        <v>14</v>
      </c>
      <c r="F83" s="15" t="s">
        <v>191</v>
      </c>
      <c r="G83" s="14" t="s">
        <v>16</v>
      </c>
      <c r="H83" s="14" t="s">
        <v>17</v>
      </c>
      <c r="I83" s="14"/>
      <c r="J83" s="15"/>
    </row>
    <row r="84" ht="24" customHeight="1" spans="1:10">
      <c r="A84" s="12" t="s">
        <v>192</v>
      </c>
      <c r="B84" s="14" t="s">
        <v>13</v>
      </c>
      <c r="C84" s="15">
        <v>1</v>
      </c>
      <c r="D84" s="16">
        <v>915.5</v>
      </c>
      <c r="E84" s="14" t="s">
        <v>14</v>
      </c>
      <c r="F84" s="15" t="s">
        <v>193</v>
      </c>
      <c r="G84" s="14" t="s">
        <v>16</v>
      </c>
      <c r="H84" s="14" t="s">
        <v>17</v>
      </c>
      <c r="I84" s="14"/>
      <c r="J84" s="15"/>
    </row>
    <row r="85" ht="24" customHeight="1" spans="1:10">
      <c r="A85" s="12" t="s">
        <v>194</v>
      </c>
      <c r="B85" s="14" t="s">
        <v>13</v>
      </c>
      <c r="C85" s="15">
        <v>1</v>
      </c>
      <c r="D85" s="16">
        <v>915.5</v>
      </c>
      <c r="E85" s="14" t="s">
        <v>14</v>
      </c>
      <c r="F85" s="15" t="s">
        <v>193</v>
      </c>
      <c r="G85" s="14" t="s">
        <v>16</v>
      </c>
      <c r="H85" s="14" t="s">
        <v>17</v>
      </c>
      <c r="I85" s="14"/>
      <c r="J85" s="15"/>
    </row>
    <row r="86" ht="24" customHeight="1" spans="1:10">
      <c r="A86" s="12" t="s">
        <v>195</v>
      </c>
      <c r="B86" s="14" t="s">
        <v>196</v>
      </c>
      <c r="C86" s="15">
        <v>1</v>
      </c>
      <c r="D86" s="16">
        <v>2000</v>
      </c>
      <c r="E86" s="14" t="s">
        <v>197</v>
      </c>
      <c r="F86" s="15" t="s">
        <v>91</v>
      </c>
      <c r="G86" s="14" t="s">
        <v>198</v>
      </c>
      <c r="H86" s="14" t="s">
        <v>199</v>
      </c>
      <c r="I86" s="14"/>
      <c r="J86" s="15"/>
    </row>
    <row r="87" ht="24" customHeight="1" spans="1:10">
      <c r="A87" s="12" t="s">
        <v>200</v>
      </c>
      <c r="B87" s="14" t="s">
        <v>196</v>
      </c>
      <c r="C87" s="15">
        <v>1</v>
      </c>
      <c r="D87" s="16">
        <v>2000</v>
      </c>
      <c r="E87" s="14" t="s">
        <v>197</v>
      </c>
      <c r="F87" s="15" t="s">
        <v>91</v>
      </c>
      <c r="G87" s="14" t="s">
        <v>198</v>
      </c>
      <c r="H87" s="14" t="s">
        <v>199</v>
      </c>
      <c r="I87" s="14"/>
      <c r="J87" s="15"/>
    </row>
    <row r="88" ht="24" customHeight="1" spans="1:10">
      <c r="A88" s="12" t="s">
        <v>201</v>
      </c>
      <c r="B88" s="14" t="s">
        <v>196</v>
      </c>
      <c r="C88" s="15">
        <v>1</v>
      </c>
      <c r="D88" s="16">
        <v>2000</v>
      </c>
      <c r="E88" s="14" t="s">
        <v>197</v>
      </c>
      <c r="F88" s="15" t="s">
        <v>91</v>
      </c>
      <c r="G88" s="14" t="s">
        <v>198</v>
      </c>
      <c r="H88" s="14" t="s">
        <v>199</v>
      </c>
      <c r="I88" s="14"/>
      <c r="J88" s="15"/>
    </row>
    <row r="89" ht="24" customHeight="1" spans="1:10">
      <c r="A89" s="12" t="s">
        <v>202</v>
      </c>
      <c r="B89" s="14" t="s">
        <v>196</v>
      </c>
      <c r="C89" s="15">
        <v>1</v>
      </c>
      <c r="D89" s="16">
        <v>2000</v>
      </c>
      <c r="E89" s="14" t="s">
        <v>197</v>
      </c>
      <c r="F89" s="15" t="s">
        <v>91</v>
      </c>
      <c r="G89" s="14" t="s">
        <v>198</v>
      </c>
      <c r="H89" s="14" t="s">
        <v>199</v>
      </c>
      <c r="I89" s="14"/>
      <c r="J89" s="15"/>
    </row>
    <row r="90" ht="24" customHeight="1" spans="1:10">
      <c r="A90" s="12" t="s">
        <v>203</v>
      </c>
      <c r="B90" s="14" t="s">
        <v>196</v>
      </c>
      <c r="C90" s="15">
        <v>1</v>
      </c>
      <c r="D90" s="16">
        <v>2000</v>
      </c>
      <c r="E90" s="14" t="s">
        <v>197</v>
      </c>
      <c r="F90" s="15" t="s">
        <v>91</v>
      </c>
      <c r="G90" s="14" t="s">
        <v>198</v>
      </c>
      <c r="H90" s="14" t="s">
        <v>199</v>
      </c>
      <c r="I90" s="14"/>
      <c r="J90" s="15"/>
    </row>
    <row r="91" ht="24" customHeight="1" spans="1:10">
      <c r="A91" s="12" t="s">
        <v>204</v>
      </c>
      <c r="B91" s="14" t="s">
        <v>196</v>
      </c>
      <c r="C91" s="15">
        <v>1</v>
      </c>
      <c r="D91" s="16">
        <v>2000</v>
      </c>
      <c r="E91" s="14" t="s">
        <v>197</v>
      </c>
      <c r="F91" s="15" t="s">
        <v>91</v>
      </c>
      <c r="G91" s="14" t="s">
        <v>198</v>
      </c>
      <c r="H91" s="14" t="s">
        <v>199</v>
      </c>
      <c r="I91" s="14"/>
      <c r="J91" s="15"/>
    </row>
    <row r="92" ht="24" customHeight="1" spans="1:10">
      <c r="A92" s="12" t="s">
        <v>205</v>
      </c>
      <c r="B92" s="14" t="s">
        <v>196</v>
      </c>
      <c r="C92" s="15">
        <v>1</v>
      </c>
      <c r="D92" s="16">
        <v>2000</v>
      </c>
      <c r="E92" s="14" t="s">
        <v>197</v>
      </c>
      <c r="F92" s="15" t="s">
        <v>91</v>
      </c>
      <c r="G92" s="14" t="s">
        <v>198</v>
      </c>
      <c r="H92" s="14" t="s">
        <v>199</v>
      </c>
      <c r="I92" s="14"/>
      <c r="J92" s="15"/>
    </row>
    <row r="93" ht="24" customHeight="1" spans="1:10">
      <c r="A93" s="12" t="s">
        <v>206</v>
      </c>
      <c r="B93" s="14" t="s">
        <v>196</v>
      </c>
      <c r="C93" s="15">
        <v>1</v>
      </c>
      <c r="D93" s="16">
        <v>2000</v>
      </c>
      <c r="E93" s="14" t="s">
        <v>197</v>
      </c>
      <c r="F93" s="15" t="s">
        <v>91</v>
      </c>
      <c r="G93" s="14" t="s">
        <v>198</v>
      </c>
      <c r="H93" s="14" t="s">
        <v>199</v>
      </c>
      <c r="I93" s="14"/>
      <c r="J93" s="15"/>
    </row>
    <row r="94" ht="24" customHeight="1" spans="1:10">
      <c r="A94" s="12" t="s">
        <v>207</v>
      </c>
      <c r="B94" s="14" t="s">
        <v>208</v>
      </c>
      <c r="C94" s="15">
        <v>1</v>
      </c>
      <c r="D94" s="16">
        <v>1500</v>
      </c>
      <c r="E94" s="14" t="s">
        <v>209</v>
      </c>
      <c r="F94" s="15" t="s">
        <v>210</v>
      </c>
      <c r="G94" s="14" t="s">
        <v>211</v>
      </c>
      <c r="H94" s="14" t="s">
        <v>212</v>
      </c>
      <c r="I94" s="14">
        <v>1</v>
      </c>
      <c r="J94" s="15" t="s">
        <v>213</v>
      </c>
    </row>
    <row r="95" ht="24" customHeight="1" spans="1:10">
      <c r="A95" s="12" t="s">
        <v>214</v>
      </c>
      <c r="B95" s="14" t="s">
        <v>208</v>
      </c>
      <c r="C95" s="15">
        <v>1</v>
      </c>
      <c r="D95" s="16">
        <v>1500</v>
      </c>
      <c r="E95" s="14" t="s">
        <v>209</v>
      </c>
      <c r="F95" s="15" t="s">
        <v>210</v>
      </c>
      <c r="G95" s="14" t="s">
        <v>211</v>
      </c>
      <c r="H95" s="14" t="s">
        <v>212</v>
      </c>
      <c r="I95" s="14">
        <v>1</v>
      </c>
      <c r="J95" s="15" t="s">
        <v>213</v>
      </c>
    </row>
    <row r="96" ht="24" customHeight="1" spans="1:10">
      <c r="A96" s="12" t="s">
        <v>215</v>
      </c>
      <c r="B96" s="14" t="s">
        <v>208</v>
      </c>
      <c r="C96" s="15">
        <v>1</v>
      </c>
      <c r="D96" s="16">
        <v>1500</v>
      </c>
      <c r="E96" s="14" t="s">
        <v>209</v>
      </c>
      <c r="F96" s="15" t="s">
        <v>210</v>
      </c>
      <c r="G96" s="14" t="s">
        <v>211</v>
      </c>
      <c r="H96" s="14" t="s">
        <v>212</v>
      </c>
      <c r="I96" s="14">
        <v>1</v>
      </c>
      <c r="J96" s="15" t="s">
        <v>213</v>
      </c>
    </row>
    <row r="97" ht="24" customHeight="1" spans="1:10">
      <c r="A97" s="12" t="s">
        <v>216</v>
      </c>
      <c r="B97" s="14" t="s">
        <v>208</v>
      </c>
      <c r="C97" s="15">
        <v>1</v>
      </c>
      <c r="D97" s="16">
        <v>1500</v>
      </c>
      <c r="E97" s="14" t="s">
        <v>209</v>
      </c>
      <c r="F97" s="15" t="s">
        <v>210</v>
      </c>
      <c r="G97" s="14" t="s">
        <v>211</v>
      </c>
      <c r="H97" s="14" t="s">
        <v>212</v>
      </c>
      <c r="I97" s="14">
        <v>1</v>
      </c>
      <c r="J97" s="15" t="s">
        <v>213</v>
      </c>
    </row>
    <row r="98" ht="24" customHeight="1" spans="1:10">
      <c r="A98" s="12" t="s">
        <v>217</v>
      </c>
      <c r="B98" s="14" t="s">
        <v>218</v>
      </c>
      <c r="C98" s="15">
        <v>1</v>
      </c>
      <c r="D98" s="16">
        <v>1500</v>
      </c>
      <c r="E98" s="14" t="s">
        <v>209</v>
      </c>
      <c r="F98" s="15" t="s">
        <v>210</v>
      </c>
      <c r="G98" s="14" t="s">
        <v>219</v>
      </c>
      <c r="H98" s="14" t="s">
        <v>212</v>
      </c>
      <c r="I98" s="14">
        <v>1</v>
      </c>
      <c r="J98" s="15" t="s">
        <v>220</v>
      </c>
    </row>
    <row r="99" ht="24" customHeight="1" spans="1:10">
      <c r="A99" s="12" t="s">
        <v>221</v>
      </c>
      <c r="B99" s="14" t="s">
        <v>222</v>
      </c>
      <c r="C99" s="15">
        <v>1</v>
      </c>
      <c r="D99" s="16">
        <v>12500</v>
      </c>
      <c r="E99" s="14" t="s">
        <v>209</v>
      </c>
      <c r="F99" s="15" t="s">
        <v>210</v>
      </c>
      <c r="G99" s="14" t="s">
        <v>223</v>
      </c>
      <c r="H99" s="14" t="s">
        <v>212</v>
      </c>
      <c r="I99" s="14">
        <v>1</v>
      </c>
      <c r="J99" s="15" t="s">
        <v>112</v>
      </c>
    </row>
    <row r="100" ht="24" customHeight="1" spans="1:10">
      <c r="A100" s="12" t="s">
        <v>224</v>
      </c>
      <c r="B100" s="14" t="s">
        <v>222</v>
      </c>
      <c r="C100" s="15">
        <v>1</v>
      </c>
      <c r="D100" s="16">
        <v>12500</v>
      </c>
      <c r="E100" s="14" t="s">
        <v>209</v>
      </c>
      <c r="F100" s="15" t="s">
        <v>210</v>
      </c>
      <c r="G100" s="14" t="s">
        <v>223</v>
      </c>
      <c r="H100" s="14" t="s">
        <v>212</v>
      </c>
      <c r="I100" s="14">
        <v>1</v>
      </c>
      <c r="J100" s="22" t="s">
        <v>220</v>
      </c>
    </row>
    <row r="101" ht="24" customHeight="1" spans="1:10">
      <c r="A101" s="12" t="s">
        <v>225</v>
      </c>
      <c r="B101" s="14" t="s">
        <v>222</v>
      </c>
      <c r="C101" s="15">
        <v>1</v>
      </c>
      <c r="D101" s="16">
        <v>12500</v>
      </c>
      <c r="E101" s="14" t="s">
        <v>209</v>
      </c>
      <c r="F101" s="15" t="s">
        <v>210</v>
      </c>
      <c r="G101" s="14" t="s">
        <v>223</v>
      </c>
      <c r="H101" s="14" t="s">
        <v>212</v>
      </c>
      <c r="I101" s="14">
        <v>1</v>
      </c>
      <c r="J101" s="22" t="s">
        <v>226</v>
      </c>
    </row>
    <row r="102" ht="24" customHeight="1" spans="1:10">
      <c r="A102" s="12" t="s">
        <v>227</v>
      </c>
      <c r="B102" s="14" t="s">
        <v>222</v>
      </c>
      <c r="C102" s="15">
        <v>1</v>
      </c>
      <c r="D102" s="16">
        <v>12500</v>
      </c>
      <c r="E102" s="14" t="s">
        <v>209</v>
      </c>
      <c r="F102" s="15" t="s">
        <v>210</v>
      </c>
      <c r="G102" s="14" t="s">
        <v>223</v>
      </c>
      <c r="H102" s="14" t="s">
        <v>212</v>
      </c>
      <c r="I102" s="14">
        <v>1</v>
      </c>
      <c r="J102" s="22" t="s">
        <v>226</v>
      </c>
    </row>
    <row r="103" ht="24" customHeight="1" spans="1:10">
      <c r="A103" s="12" t="s">
        <v>228</v>
      </c>
      <c r="B103" s="14" t="s">
        <v>229</v>
      </c>
      <c r="C103" s="15">
        <v>1</v>
      </c>
      <c r="D103" s="16">
        <v>2400</v>
      </c>
      <c r="E103" s="14" t="s">
        <v>209</v>
      </c>
      <c r="F103" s="15" t="s">
        <v>210</v>
      </c>
      <c r="G103" s="14" t="s">
        <v>230</v>
      </c>
      <c r="H103" s="14" t="s">
        <v>212</v>
      </c>
      <c r="I103" s="14">
        <v>1</v>
      </c>
      <c r="J103" s="15" t="s">
        <v>231</v>
      </c>
    </row>
    <row r="104" ht="24" customHeight="1" spans="1:10">
      <c r="A104" s="12" t="s">
        <v>232</v>
      </c>
      <c r="B104" s="14" t="s">
        <v>229</v>
      </c>
      <c r="C104" s="15">
        <v>1</v>
      </c>
      <c r="D104" s="16">
        <v>2400</v>
      </c>
      <c r="E104" s="14" t="s">
        <v>209</v>
      </c>
      <c r="F104" s="15" t="s">
        <v>210</v>
      </c>
      <c r="G104" s="14" t="s">
        <v>230</v>
      </c>
      <c r="H104" s="14" t="s">
        <v>212</v>
      </c>
      <c r="I104" s="14">
        <v>1</v>
      </c>
      <c r="J104" s="15" t="s">
        <v>231</v>
      </c>
    </row>
    <row r="105" ht="24" customHeight="1" spans="1:10">
      <c r="A105" s="12" t="s">
        <v>233</v>
      </c>
      <c r="B105" s="14" t="s">
        <v>234</v>
      </c>
      <c r="C105" s="15">
        <v>1</v>
      </c>
      <c r="D105" s="16">
        <v>1600</v>
      </c>
      <c r="E105" s="14" t="s">
        <v>186</v>
      </c>
      <c r="F105" s="15" t="s">
        <v>187</v>
      </c>
      <c r="G105" s="14" t="s">
        <v>235</v>
      </c>
      <c r="H105" s="14" t="s">
        <v>212</v>
      </c>
      <c r="I105" s="14">
        <v>1</v>
      </c>
      <c r="J105" s="15" t="s">
        <v>61</v>
      </c>
    </row>
    <row r="106" ht="24" customHeight="1" spans="1:10">
      <c r="A106" s="12" t="s">
        <v>236</v>
      </c>
      <c r="B106" s="14" t="s">
        <v>234</v>
      </c>
      <c r="C106" s="15">
        <v>1</v>
      </c>
      <c r="D106" s="16">
        <v>1600</v>
      </c>
      <c r="E106" s="14" t="s">
        <v>186</v>
      </c>
      <c r="F106" s="15" t="s">
        <v>187</v>
      </c>
      <c r="G106" s="14" t="s">
        <v>235</v>
      </c>
      <c r="H106" s="14" t="s">
        <v>212</v>
      </c>
      <c r="I106" s="14">
        <v>1</v>
      </c>
      <c r="J106" s="15" t="s">
        <v>61</v>
      </c>
    </row>
    <row r="107" ht="24" customHeight="1" spans="1:10">
      <c r="A107" s="12" t="s">
        <v>237</v>
      </c>
      <c r="B107" s="14" t="s">
        <v>234</v>
      </c>
      <c r="C107" s="15">
        <v>1</v>
      </c>
      <c r="D107" s="16">
        <v>1600</v>
      </c>
      <c r="E107" s="14" t="s">
        <v>186</v>
      </c>
      <c r="F107" s="15" t="s">
        <v>187</v>
      </c>
      <c r="G107" s="14" t="s">
        <v>235</v>
      </c>
      <c r="H107" s="14" t="s">
        <v>212</v>
      </c>
      <c r="I107" s="14">
        <v>1</v>
      </c>
      <c r="J107" s="15" t="s">
        <v>61</v>
      </c>
    </row>
    <row r="108" ht="24" customHeight="1" spans="1:10">
      <c r="A108" s="12" t="s">
        <v>238</v>
      </c>
      <c r="B108" s="14" t="s">
        <v>208</v>
      </c>
      <c r="C108" s="15">
        <v>1</v>
      </c>
      <c r="D108" s="16">
        <v>1500</v>
      </c>
      <c r="E108" s="14" t="s">
        <v>186</v>
      </c>
      <c r="F108" s="15" t="s">
        <v>187</v>
      </c>
      <c r="G108" s="14" t="s">
        <v>211</v>
      </c>
      <c r="H108" s="14" t="s">
        <v>212</v>
      </c>
      <c r="I108" s="14">
        <v>5</v>
      </c>
      <c r="J108" s="15" t="s">
        <v>188</v>
      </c>
    </row>
    <row r="109" ht="24" customHeight="1" spans="1:10">
      <c r="A109" s="12" t="s">
        <v>239</v>
      </c>
      <c r="B109" s="14" t="s">
        <v>208</v>
      </c>
      <c r="C109" s="15">
        <v>1</v>
      </c>
      <c r="D109" s="16">
        <v>1500</v>
      </c>
      <c r="E109" s="14" t="s">
        <v>186</v>
      </c>
      <c r="F109" s="15" t="s">
        <v>187</v>
      </c>
      <c r="G109" s="14" t="s">
        <v>211</v>
      </c>
      <c r="H109" s="14" t="s">
        <v>212</v>
      </c>
      <c r="I109" s="14">
        <v>5</v>
      </c>
      <c r="J109" s="15" t="s">
        <v>188</v>
      </c>
    </row>
    <row r="110" ht="24" customHeight="1" spans="1:10">
      <c r="A110" s="12" t="s">
        <v>240</v>
      </c>
      <c r="B110" s="14" t="s">
        <v>208</v>
      </c>
      <c r="C110" s="15">
        <v>1</v>
      </c>
      <c r="D110" s="16">
        <v>1500</v>
      </c>
      <c r="E110" s="14" t="s">
        <v>186</v>
      </c>
      <c r="F110" s="15" t="s">
        <v>187</v>
      </c>
      <c r="G110" s="14" t="s">
        <v>211</v>
      </c>
      <c r="H110" s="14" t="s">
        <v>212</v>
      </c>
      <c r="I110" s="14">
        <v>5</v>
      </c>
      <c r="J110" s="15" t="s">
        <v>188</v>
      </c>
    </row>
    <row r="111" ht="24" customHeight="1" spans="1:10">
      <c r="A111" s="12" t="s">
        <v>241</v>
      </c>
      <c r="B111" s="14" t="s">
        <v>208</v>
      </c>
      <c r="C111" s="15">
        <v>1</v>
      </c>
      <c r="D111" s="16">
        <v>1500</v>
      </c>
      <c r="E111" s="14" t="s">
        <v>186</v>
      </c>
      <c r="F111" s="15" t="s">
        <v>187</v>
      </c>
      <c r="G111" s="14" t="s">
        <v>211</v>
      </c>
      <c r="H111" s="14" t="s">
        <v>212</v>
      </c>
      <c r="I111" s="14">
        <v>5</v>
      </c>
      <c r="J111" s="15" t="s">
        <v>188</v>
      </c>
    </row>
    <row r="112" ht="24" customHeight="1" spans="1:10">
      <c r="A112" s="12" t="s">
        <v>242</v>
      </c>
      <c r="B112" s="14" t="s">
        <v>218</v>
      </c>
      <c r="C112" s="15">
        <v>1</v>
      </c>
      <c r="D112" s="16">
        <v>6000</v>
      </c>
      <c r="E112" s="14" t="s">
        <v>32</v>
      </c>
      <c r="F112" s="15" t="s">
        <v>243</v>
      </c>
      <c r="G112" s="14" t="s">
        <v>244</v>
      </c>
      <c r="H112" s="14" t="s">
        <v>212</v>
      </c>
      <c r="I112" s="14">
        <v>1</v>
      </c>
      <c r="J112" s="14" t="s">
        <v>245</v>
      </c>
    </row>
    <row r="113" ht="24" customHeight="1" spans="1:10">
      <c r="A113" s="12" t="s">
        <v>246</v>
      </c>
      <c r="B113" s="14" t="s">
        <v>247</v>
      </c>
      <c r="C113" s="15">
        <v>1</v>
      </c>
      <c r="D113" s="16">
        <v>2400</v>
      </c>
      <c r="E113" s="14" t="s">
        <v>32</v>
      </c>
      <c r="F113" s="15" t="s">
        <v>243</v>
      </c>
      <c r="G113" s="14" t="s">
        <v>248</v>
      </c>
      <c r="H113" s="14" t="s">
        <v>212</v>
      </c>
      <c r="I113" s="14">
        <v>1</v>
      </c>
      <c r="J113" s="14" t="s">
        <v>249</v>
      </c>
    </row>
    <row r="114" ht="24" customHeight="1" spans="1:10">
      <c r="A114" s="12" t="s">
        <v>250</v>
      </c>
      <c r="B114" s="14" t="s">
        <v>247</v>
      </c>
      <c r="C114" s="15">
        <v>1</v>
      </c>
      <c r="D114" s="16">
        <v>2400</v>
      </c>
      <c r="E114" s="14" t="s">
        <v>32</v>
      </c>
      <c r="F114" s="15" t="s">
        <v>243</v>
      </c>
      <c r="G114" s="14" t="s">
        <v>248</v>
      </c>
      <c r="H114" s="14" t="s">
        <v>212</v>
      </c>
      <c r="I114" s="14">
        <v>1</v>
      </c>
      <c r="J114" s="14" t="s">
        <v>251</v>
      </c>
    </row>
    <row r="115" ht="24" customHeight="1" spans="1:10">
      <c r="A115" s="12" t="s">
        <v>252</v>
      </c>
      <c r="B115" s="14" t="s">
        <v>247</v>
      </c>
      <c r="C115" s="15">
        <v>1</v>
      </c>
      <c r="D115" s="16">
        <v>2400</v>
      </c>
      <c r="E115" s="14" t="s">
        <v>32</v>
      </c>
      <c r="F115" s="15" t="s">
        <v>243</v>
      </c>
      <c r="G115" s="14" t="s">
        <v>248</v>
      </c>
      <c r="H115" s="14" t="s">
        <v>212</v>
      </c>
      <c r="I115" s="14">
        <v>1</v>
      </c>
      <c r="J115" s="14" t="s">
        <v>61</v>
      </c>
    </row>
    <row r="116" ht="24" customHeight="1" spans="1:10">
      <c r="A116" s="12" t="s">
        <v>253</v>
      </c>
      <c r="B116" s="14" t="s">
        <v>218</v>
      </c>
      <c r="C116" s="15">
        <v>1</v>
      </c>
      <c r="D116" s="16">
        <v>2500</v>
      </c>
      <c r="E116" s="14" t="s">
        <v>254</v>
      </c>
      <c r="F116" s="15" t="s">
        <v>210</v>
      </c>
      <c r="G116" s="14" t="s">
        <v>255</v>
      </c>
      <c r="H116" s="14" t="s">
        <v>212</v>
      </c>
      <c r="I116" s="14"/>
      <c r="J116" s="15"/>
    </row>
    <row r="117" ht="24" customHeight="1" spans="1:10">
      <c r="A117" s="12" t="s">
        <v>256</v>
      </c>
      <c r="B117" s="14" t="s">
        <v>208</v>
      </c>
      <c r="C117" s="15">
        <v>1</v>
      </c>
      <c r="D117" s="16">
        <v>1500</v>
      </c>
      <c r="E117" s="14" t="s">
        <v>257</v>
      </c>
      <c r="F117" s="15" t="s">
        <v>258</v>
      </c>
      <c r="G117" s="14" t="s">
        <v>259</v>
      </c>
      <c r="H117" s="14" t="s">
        <v>212</v>
      </c>
      <c r="I117" s="14"/>
      <c r="J117" s="15"/>
    </row>
    <row r="118" ht="24" customHeight="1" spans="1:10">
      <c r="A118" s="12" t="s">
        <v>260</v>
      </c>
      <c r="B118" s="14" t="s">
        <v>218</v>
      </c>
      <c r="C118" s="15">
        <v>1</v>
      </c>
      <c r="D118" s="16">
        <v>2000</v>
      </c>
      <c r="E118" s="14" t="s">
        <v>257</v>
      </c>
      <c r="F118" s="15" t="s">
        <v>258</v>
      </c>
      <c r="G118" s="14" t="s">
        <v>261</v>
      </c>
      <c r="H118" s="14" t="s">
        <v>212</v>
      </c>
      <c r="I118" s="14"/>
      <c r="J118" s="15"/>
    </row>
    <row r="119" ht="24" customHeight="1" spans="1:10">
      <c r="A119" s="12" t="s">
        <v>262</v>
      </c>
      <c r="B119" s="14" t="s">
        <v>218</v>
      </c>
      <c r="C119" s="15">
        <v>1</v>
      </c>
      <c r="D119" s="16">
        <v>7000</v>
      </c>
      <c r="E119" s="14" t="s">
        <v>257</v>
      </c>
      <c r="F119" s="15" t="s">
        <v>191</v>
      </c>
      <c r="G119" s="14" t="s">
        <v>263</v>
      </c>
      <c r="H119" s="14" t="s">
        <v>212</v>
      </c>
      <c r="I119" s="14"/>
      <c r="J119" s="15"/>
    </row>
    <row r="120" ht="24" customHeight="1" spans="1:10">
      <c r="A120" s="12" t="s">
        <v>264</v>
      </c>
      <c r="B120" s="14" t="s">
        <v>208</v>
      </c>
      <c r="C120" s="15">
        <v>1</v>
      </c>
      <c r="D120" s="16">
        <v>1500</v>
      </c>
      <c r="E120" s="14" t="s">
        <v>257</v>
      </c>
      <c r="F120" s="15" t="s">
        <v>258</v>
      </c>
      <c r="G120" s="14" t="s">
        <v>259</v>
      </c>
      <c r="H120" s="14" t="s">
        <v>212</v>
      </c>
      <c r="I120" s="14"/>
      <c r="J120" s="15"/>
    </row>
    <row r="121" ht="24" customHeight="1" spans="1:10">
      <c r="A121" s="12" t="s">
        <v>265</v>
      </c>
      <c r="B121" s="14" t="s">
        <v>208</v>
      </c>
      <c r="C121" s="15">
        <v>1</v>
      </c>
      <c r="D121" s="16">
        <v>1500</v>
      </c>
      <c r="E121" s="14" t="s">
        <v>257</v>
      </c>
      <c r="F121" s="15" t="s">
        <v>258</v>
      </c>
      <c r="G121" s="14" t="s">
        <v>259</v>
      </c>
      <c r="H121" s="14" t="s">
        <v>212</v>
      </c>
      <c r="I121" s="14"/>
      <c r="J121" s="15"/>
    </row>
    <row r="122" ht="24" customHeight="1" spans="1:10">
      <c r="A122" s="12" t="s">
        <v>266</v>
      </c>
      <c r="B122" s="14" t="s">
        <v>208</v>
      </c>
      <c r="C122" s="15">
        <v>1</v>
      </c>
      <c r="D122" s="16">
        <v>1500</v>
      </c>
      <c r="E122" s="14" t="s">
        <v>257</v>
      </c>
      <c r="F122" s="15" t="s">
        <v>258</v>
      </c>
      <c r="G122" s="14" t="s">
        <v>259</v>
      </c>
      <c r="H122" s="14" t="s">
        <v>212</v>
      </c>
      <c r="I122" s="14"/>
      <c r="J122" s="15"/>
    </row>
    <row r="123" ht="24" customHeight="1" spans="1:10">
      <c r="A123" s="12" t="s">
        <v>267</v>
      </c>
      <c r="B123" s="14" t="s">
        <v>208</v>
      </c>
      <c r="C123" s="15">
        <v>1</v>
      </c>
      <c r="D123" s="16">
        <v>1500</v>
      </c>
      <c r="E123" s="14" t="s">
        <v>257</v>
      </c>
      <c r="F123" s="15" t="s">
        <v>258</v>
      </c>
      <c r="G123" s="14" t="s">
        <v>259</v>
      </c>
      <c r="H123" s="14" t="s">
        <v>212</v>
      </c>
      <c r="I123" s="14"/>
      <c r="J123" s="15"/>
    </row>
    <row r="124" ht="24" customHeight="1" spans="1:10">
      <c r="A124" s="12" t="s">
        <v>268</v>
      </c>
      <c r="B124" s="14" t="s">
        <v>218</v>
      </c>
      <c r="C124" s="15">
        <v>1</v>
      </c>
      <c r="D124" s="16">
        <v>3000</v>
      </c>
      <c r="E124" s="14" t="s">
        <v>177</v>
      </c>
      <c r="F124" s="15" t="s">
        <v>178</v>
      </c>
      <c r="G124" s="14" t="s">
        <v>269</v>
      </c>
      <c r="H124" s="14" t="s">
        <v>212</v>
      </c>
      <c r="I124" s="14"/>
      <c r="J124" s="15"/>
    </row>
    <row r="125" ht="24" customHeight="1" spans="1:10">
      <c r="A125" s="12" t="s">
        <v>270</v>
      </c>
      <c r="B125" s="14" t="s">
        <v>271</v>
      </c>
      <c r="C125" s="15">
        <v>1</v>
      </c>
      <c r="D125" s="16">
        <v>1500</v>
      </c>
      <c r="E125" s="14" t="s">
        <v>32</v>
      </c>
      <c r="F125" s="15" t="s">
        <v>63</v>
      </c>
      <c r="G125" s="14" t="s">
        <v>219</v>
      </c>
      <c r="H125" s="14" t="s">
        <v>212</v>
      </c>
      <c r="I125" s="14">
        <v>5</v>
      </c>
      <c r="J125" s="15" t="s">
        <v>64</v>
      </c>
    </row>
    <row r="126" ht="24" customHeight="1" spans="1:10">
      <c r="A126" s="12" t="s">
        <v>272</v>
      </c>
      <c r="B126" s="14" t="s">
        <v>218</v>
      </c>
      <c r="C126" s="15">
        <v>1</v>
      </c>
      <c r="D126" s="16">
        <v>6000</v>
      </c>
      <c r="E126" s="14" t="s">
        <v>273</v>
      </c>
      <c r="F126" s="15" t="s">
        <v>182</v>
      </c>
      <c r="G126" s="14" t="s">
        <v>244</v>
      </c>
      <c r="H126" s="14" t="s">
        <v>212</v>
      </c>
      <c r="I126" s="14"/>
      <c r="J126" s="15"/>
    </row>
    <row r="127" ht="24" customHeight="1" spans="1:10">
      <c r="A127" s="12" t="s">
        <v>274</v>
      </c>
      <c r="B127" s="17" t="s">
        <v>208</v>
      </c>
      <c r="C127" s="15">
        <v>1</v>
      </c>
      <c r="D127" s="16">
        <v>1500</v>
      </c>
      <c r="E127" s="14" t="s">
        <v>32</v>
      </c>
      <c r="F127" s="15" t="s">
        <v>63</v>
      </c>
      <c r="G127" s="14" t="s">
        <v>259</v>
      </c>
      <c r="H127" s="14" t="s">
        <v>212</v>
      </c>
      <c r="I127" s="14">
        <v>5</v>
      </c>
      <c r="J127" s="15" t="s">
        <v>64</v>
      </c>
    </row>
    <row r="128" ht="24" customHeight="1" spans="1:10">
      <c r="A128" s="12" t="s">
        <v>275</v>
      </c>
      <c r="B128" s="14" t="s">
        <v>208</v>
      </c>
      <c r="C128" s="15">
        <v>1</v>
      </c>
      <c r="D128" s="16">
        <v>1500</v>
      </c>
      <c r="E128" s="14" t="s">
        <v>32</v>
      </c>
      <c r="F128" s="15" t="s">
        <v>63</v>
      </c>
      <c r="G128" s="14" t="s">
        <v>259</v>
      </c>
      <c r="H128" s="14" t="s">
        <v>212</v>
      </c>
      <c r="I128" s="14">
        <v>1</v>
      </c>
      <c r="J128" s="15" t="s">
        <v>276</v>
      </c>
    </row>
    <row r="129" ht="24" customHeight="1" spans="1:10">
      <c r="A129" s="12" t="s">
        <v>277</v>
      </c>
      <c r="B129" s="14" t="s">
        <v>208</v>
      </c>
      <c r="C129" s="15">
        <v>1</v>
      </c>
      <c r="D129" s="16">
        <v>1500</v>
      </c>
      <c r="E129" s="14" t="s">
        <v>257</v>
      </c>
      <c r="F129" s="15" t="s">
        <v>191</v>
      </c>
      <c r="G129" s="14" t="s">
        <v>259</v>
      </c>
      <c r="H129" s="14" t="s">
        <v>212</v>
      </c>
      <c r="I129" s="14"/>
      <c r="J129" s="15"/>
    </row>
    <row r="130" ht="24" customHeight="1" spans="1:10">
      <c r="A130" s="12" t="s">
        <v>278</v>
      </c>
      <c r="B130" s="14" t="s">
        <v>208</v>
      </c>
      <c r="C130" s="15">
        <v>1</v>
      </c>
      <c r="D130" s="16">
        <v>1500</v>
      </c>
      <c r="E130" s="14" t="s">
        <v>257</v>
      </c>
      <c r="F130" s="15" t="s">
        <v>191</v>
      </c>
      <c r="G130" s="14" t="s">
        <v>259</v>
      </c>
      <c r="H130" s="14" t="s">
        <v>212</v>
      </c>
      <c r="I130" s="14"/>
      <c r="J130" s="15"/>
    </row>
    <row r="131" ht="24" customHeight="1" spans="1:10">
      <c r="A131" s="12" t="s">
        <v>279</v>
      </c>
      <c r="B131" s="14" t="s">
        <v>208</v>
      </c>
      <c r="C131" s="15">
        <v>1</v>
      </c>
      <c r="D131" s="16">
        <v>1500</v>
      </c>
      <c r="E131" s="14" t="s">
        <v>257</v>
      </c>
      <c r="F131" s="15" t="s">
        <v>191</v>
      </c>
      <c r="G131" s="14" t="s">
        <v>259</v>
      </c>
      <c r="H131" s="14" t="s">
        <v>212</v>
      </c>
      <c r="I131" s="14"/>
      <c r="J131" s="15"/>
    </row>
    <row r="132" ht="24" customHeight="1" spans="1:10">
      <c r="A132" s="12" t="s">
        <v>280</v>
      </c>
      <c r="B132" s="14" t="s">
        <v>208</v>
      </c>
      <c r="C132" s="15">
        <v>1</v>
      </c>
      <c r="D132" s="16">
        <v>1500</v>
      </c>
      <c r="E132" s="14" t="s">
        <v>257</v>
      </c>
      <c r="F132" s="15" t="s">
        <v>191</v>
      </c>
      <c r="G132" s="14" t="s">
        <v>259</v>
      </c>
      <c r="H132" s="14" t="s">
        <v>212</v>
      </c>
      <c r="I132" s="14"/>
      <c r="J132" s="15"/>
    </row>
    <row r="133" ht="24" customHeight="1" spans="1:10">
      <c r="A133" s="12" t="s">
        <v>281</v>
      </c>
      <c r="B133" s="14" t="s">
        <v>208</v>
      </c>
      <c r="C133" s="15">
        <v>1</v>
      </c>
      <c r="D133" s="16">
        <v>1500</v>
      </c>
      <c r="E133" s="14" t="s">
        <v>257</v>
      </c>
      <c r="F133" s="15" t="s">
        <v>191</v>
      </c>
      <c r="G133" s="14" t="s">
        <v>259</v>
      </c>
      <c r="H133" s="14" t="s">
        <v>212</v>
      </c>
      <c r="I133" s="14"/>
      <c r="J133" s="15"/>
    </row>
    <row r="134" ht="24" customHeight="1" spans="1:10">
      <c r="A134" s="12" t="s">
        <v>282</v>
      </c>
      <c r="B134" s="14" t="s">
        <v>208</v>
      </c>
      <c r="C134" s="15">
        <v>1</v>
      </c>
      <c r="D134" s="16">
        <v>1500</v>
      </c>
      <c r="E134" s="14" t="s">
        <v>257</v>
      </c>
      <c r="F134" s="15" t="s">
        <v>191</v>
      </c>
      <c r="G134" s="14" t="s">
        <v>259</v>
      </c>
      <c r="H134" s="14" t="s">
        <v>212</v>
      </c>
      <c r="I134" s="14"/>
      <c r="J134" s="15"/>
    </row>
    <row r="135" ht="24" customHeight="1" spans="1:10">
      <c r="A135" s="12" t="s">
        <v>283</v>
      </c>
      <c r="B135" s="14" t="s">
        <v>208</v>
      </c>
      <c r="C135" s="15">
        <v>1</v>
      </c>
      <c r="D135" s="16">
        <v>1500</v>
      </c>
      <c r="E135" s="14" t="s">
        <v>257</v>
      </c>
      <c r="F135" s="15" t="s">
        <v>191</v>
      </c>
      <c r="G135" s="14" t="s">
        <v>259</v>
      </c>
      <c r="H135" s="14" t="s">
        <v>212</v>
      </c>
      <c r="I135" s="14"/>
      <c r="J135" s="15"/>
    </row>
    <row r="136" ht="24" customHeight="1" spans="1:10">
      <c r="A136" s="12" t="s">
        <v>284</v>
      </c>
      <c r="B136" s="14" t="s">
        <v>208</v>
      </c>
      <c r="C136" s="15">
        <v>1</v>
      </c>
      <c r="D136" s="16">
        <v>1500</v>
      </c>
      <c r="E136" s="14" t="s">
        <v>257</v>
      </c>
      <c r="F136" s="15" t="s">
        <v>191</v>
      </c>
      <c r="G136" s="14" t="s">
        <v>259</v>
      </c>
      <c r="H136" s="14" t="s">
        <v>212</v>
      </c>
      <c r="I136" s="14"/>
      <c r="J136" s="15"/>
    </row>
    <row r="137" ht="24" customHeight="1" spans="1:10">
      <c r="A137" s="12" t="s">
        <v>285</v>
      </c>
      <c r="B137" s="14" t="s">
        <v>208</v>
      </c>
      <c r="C137" s="15">
        <v>1</v>
      </c>
      <c r="D137" s="16">
        <v>1500</v>
      </c>
      <c r="E137" s="14" t="s">
        <v>257</v>
      </c>
      <c r="F137" s="15" t="s">
        <v>191</v>
      </c>
      <c r="G137" s="14" t="s">
        <v>259</v>
      </c>
      <c r="H137" s="14" t="s">
        <v>212</v>
      </c>
      <c r="I137" s="14"/>
      <c r="J137" s="15"/>
    </row>
    <row r="138" ht="24" customHeight="1" spans="1:10">
      <c r="A138" s="12" t="s">
        <v>286</v>
      </c>
      <c r="B138" s="14" t="s">
        <v>208</v>
      </c>
      <c r="C138" s="15">
        <v>1</v>
      </c>
      <c r="D138" s="16">
        <v>1500</v>
      </c>
      <c r="E138" s="14" t="s">
        <v>257</v>
      </c>
      <c r="F138" s="15" t="s">
        <v>191</v>
      </c>
      <c r="G138" s="14" t="s">
        <v>259</v>
      </c>
      <c r="H138" s="14" t="s">
        <v>212</v>
      </c>
      <c r="I138" s="14"/>
      <c r="J138" s="15"/>
    </row>
    <row r="139" ht="24" customHeight="1" spans="1:10">
      <c r="A139" s="12" t="s">
        <v>287</v>
      </c>
      <c r="B139" s="14" t="s">
        <v>208</v>
      </c>
      <c r="C139" s="15">
        <v>1</v>
      </c>
      <c r="D139" s="16">
        <v>1500</v>
      </c>
      <c r="E139" s="14" t="s">
        <v>257</v>
      </c>
      <c r="F139" s="15" t="s">
        <v>191</v>
      </c>
      <c r="G139" s="14" t="s">
        <v>259</v>
      </c>
      <c r="H139" s="14" t="s">
        <v>212</v>
      </c>
      <c r="I139" s="14"/>
      <c r="J139" s="15"/>
    </row>
    <row r="140" ht="24" customHeight="1" spans="1:10">
      <c r="A140" s="12" t="s">
        <v>288</v>
      </c>
      <c r="B140" s="14" t="s">
        <v>208</v>
      </c>
      <c r="C140" s="15">
        <v>1</v>
      </c>
      <c r="D140" s="16">
        <v>1500</v>
      </c>
      <c r="E140" s="14" t="s">
        <v>257</v>
      </c>
      <c r="F140" s="15" t="s">
        <v>191</v>
      </c>
      <c r="G140" s="14" t="s">
        <v>259</v>
      </c>
      <c r="H140" s="14" t="s">
        <v>212</v>
      </c>
      <c r="I140" s="14"/>
      <c r="J140" s="15"/>
    </row>
    <row r="141" ht="24" customHeight="1" spans="1:10">
      <c r="A141" s="12" t="s">
        <v>289</v>
      </c>
      <c r="B141" s="14" t="s">
        <v>208</v>
      </c>
      <c r="C141" s="15">
        <v>1</v>
      </c>
      <c r="D141" s="16">
        <v>1500</v>
      </c>
      <c r="E141" s="14" t="s">
        <v>257</v>
      </c>
      <c r="F141" s="15" t="s">
        <v>191</v>
      </c>
      <c r="G141" s="14" t="s">
        <v>259</v>
      </c>
      <c r="H141" s="14" t="s">
        <v>212</v>
      </c>
      <c r="I141" s="14"/>
      <c r="J141" s="15"/>
    </row>
    <row r="142" ht="24" customHeight="1" spans="1:10">
      <c r="A142" s="12" t="s">
        <v>290</v>
      </c>
      <c r="B142" s="14" t="s">
        <v>208</v>
      </c>
      <c r="C142" s="15">
        <v>1</v>
      </c>
      <c r="D142" s="16">
        <v>1500</v>
      </c>
      <c r="E142" s="14" t="s">
        <v>257</v>
      </c>
      <c r="F142" s="15" t="s">
        <v>191</v>
      </c>
      <c r="G142" s="14" t="s">
        <v>259</v>
      </c>
      <c r="H142" s="14" t="s">
        <v>212</v>
      </c>
      <c r="I142" s="14"/>
      <c r="J142" s="15"/>
    </row>
    <row r="143" ht="24" customHeight="1" spans="1:10">
      <c r="A143" s="12" t="s">
        <v>291</v>
      </c>
      <c r="B143" s="14" t="s">
        <v>208</v>
      </c>
      <c r="C143" s="15">
        <v>1</v>
      </c>
      <c r="D143" s="16">
        <v>1500</v>
      </c>
      <c r="E143" s="14" t="s">
        <v>257</v>
      </c>
      <c r="F143" s="15" t="s">
        <v>191</v>
      </c>
      <c r="G143" s="14" t="s">
        <v>259</v>
      </c>
      <c r="H143" s="14" t="s">
        <v>212</v>
      </c>
      <c r="I143" s="14"/>
      <c r="J143" s="15"/>
    </row>
    <row r="144" ht="24" customHeight="1" spans="1:10">
      <c r="A144" s="12" t="s">
        <v>292</v>
      </c>
      <c r="B144" s="14" t="s">
        <v>208</v>
      </c>
      <c r="C144" s="15">
        <v>1</v>
      </c>
      <c r="D144" s="16">
        <v>1500</v>
      </c>
      <c r="E144" s="14" t="s">
        <v>32</v>
      </c>
      <c r="F144" s="15" t="s">
        <v>63</v>
      </c>
      <c r="G144" s="14" t="s">
        <v>259</v>
      </c>
      <c r="H144" s="14" t="s">
        <v>212</v>
      </c>
      <c r="I144" s="14">
        <v>4</v>
      </c>
      <c r="J144" s="15" t="s">
        <v>34</v>
      </c>
    </row>
    <row r="145" ht="24" customHeight="1" spans="1:10">
      <c r="A145" s="12" t="s">
        <v>293</v>
      </c>
      <c r="B145" s="14" t="s">
        <v>218</v>
      </c>
      <c r="C145" s="15">
        <v>1</v>
      </c>
      <c r="D145" s="16">
        <v>6000</v>
      </c>
      <c r="E145" s="14" t="s">
        <v>257</v>
      </c>
      <c r="F145" s="15" t="s">
        <v>294</v>
      </c>
      <c r="G145" s="14" t="s">
        <v>244</v>
      </c>
      <c r="H145" s="14" t="s">
        <v>212</v>
      </c>
      <c r="I145" s="14"/>
      <c r="J145" s="15"/>
    </row>
    <row r="146" ht="24" customHeight="1" spans="1:10">
      <c r="A146" s="12" t="s">
        <v>295</v>
      </c>
      <c r="B146" s="14" t="s">
        <v>208</v>
      </c>
      <c r="C146" s="15">
        <v>1</v>
      </c>
      <c r="D146" s="16">
        <v>1500</v>
      </c>
      <c r="E146" s="14" t="s">
        <v>257</v>
      </c>
      <c r="F146" s="15" t="s">
        <v>294</v>
      </c>
      <c r="G146" s="14" t="s">
        <v>259</v>
      </c>
      <c r="H146" s="14" t="s">
        <v>212</v>
      </c>
      <c r="I146" s="14"/>
      <c r="J146" s="15"/>
    </row>
    <row r="147" ht="24" customHeight="1" spans="1:10">
      <c r="A147" s="12" t="s">
        <v>296</v>
      </c>
      <c r="B147" s="14" t="s">
        <v>208</v>
      </c>
      <c r="C147" s="15">
        <v>1</v>
      </c>
      <c r="D147" s="16">
        <v>1500</v>
      </c>
      <c r="E147" s="14" t="s">
        <v>257</v>
      </c>
      <c r="F147" s="15" t="s">
        <v>294</v>
      </c>
      <c r="G147" s="14" t="s">
        <v>259</v>
      </c>
      <c r="H147" s="14" t="s">
        <v>212</v>
      </c>
      <c r="I147" s="14"/>
      <c r="J147" s="15"/>
    </row>
    <row r="148" ht="24" customHeight="1" spans="1:10">
      <c r="A148" s="12" t="s">
        <v>297</v>
      </c>
      <c r="B148" s="14" t="s">
        <v>234</v>
      </c>
      <c r="C148" s="15">
        <v>1</v>
      </c>
      <c r="D148" s="16">
        <v>1600</v>
      </c>
      <c r="E148" s="14" t="s">
        <v>298</v>
      </c>
      <c r="F148" s="15" t="s">
        <v>75</v>
      </c>
      <c r="G148" s="14" t="s">
        <v>235</v>
      </c>
      <c r="H148" s="14" t="s">
        <v>212</v>
      </c>
      <c r="I148" s="14"/>
      <c r="J148" s="15"/>
    </row>
    <row r="149" ht="24" customHeight="1" spans="1:10">
      <c r="A149" s="12" t="s">
        <v>299</v>
      </c>
      <c r="B149" s="14" t="s">
        <v>234</v>
      </c>
      <c r="C149" s="15">
        <v>1</v>
      </c>
      <c r="D149" s="16">
        <v>1600</v>
      </c>
      <c r="E149" s="14" t="s">
        <v>298</v>
      </c>
      <c r="F149" s="15" t="s">
        <v>75</v>
      </c>
      <c r="G149" s="14" t="s">
        <v>235</v>
      </c>
      <c r="H149" s="14" t="s">
        <v>212</v>
      </c>
      <c r="I149" s="14"/>
      <c r="J149" s="15"/>
    </row>
    <row r="150" ht="24" customHeight="1" spans="1:10">
      <c r="A150" s="12" t="s">
        <v>300</v>
      </c>
      <c r="B150" s="14" t="s">
        <v>234</v>
      </c>
      <c r="C150" s="15">
        <v>1</v>
      </c>
      <c r="D150" s="16">
        <v>1600</v>
      </c>
      <c r="E150" s="14" t="s">
        <v>298</v>
      </c>
      <c r="F150" s="15" t="s">
        <v>75</v>
      </c>
      <c r="G150" s="14" t="s">
        <v>235</v>
      </c>
      <c r="H150" s="14" t="s">
        <v>212</v>
      </c>
      <c r="I150" s="14"/>
      <c r="J150" s="15"/>
    </row>
    <row r="151" ht="24" customHeight="1" spans="1:10">
      <c r="A151" s="12" t="s">
        <v>301</v>
      </c>
      <c r="B151" s="14" t="s">
        <v>234</v>
      </c>
      <c r="C151" s="15">
        <v>1</v>
      </c>
      <c r="D151" s="16">
        <v>1600</v>
      </c>
      <c r="E151" s="14" t="s">
        <v>298</v>
      </c>
      <c r="F151" s="15" t="s">
        <v>75</v>
      </c>
      <c r="G151" s="14" t="s">
        <v>235</v>
      </c>
      <c r="H151" s="14" t="s">
        <v>212</v>
      </c>
      <c r="I151" s="14"/>
      <c r="J151" s="15"/>
    </row>
    <row r="152" ht="24" customHeight="1" spans="1:10">
      <c r="A152" s="12" t="s">
        <v>302</v>
      </c>
      <c r="B152" s="14" t="s">
        <v>208</v>
      </c>
      <c r="C152" s="15">
        <v>1</v>
      </c>
      <c r="D152" s="16">
        <v>1500</v>
      </c>
      <c r="E152" s="14" t="s">
        <v>298</v>
      </c>
      <c r="F152" s="15" t="s">
        <v>75</v>
      </c>
      <c r="G152" s="14" t="s">
        <v>211</v>
      </c>
      <c r="H152" s="14" t="s">
        <v>212</v>
      </c>
      <c r="I152" s="14"/>
      <c r="J152" s="15"/>
    </row>
    <row r="153" ht="24" customHeight="1" spans="1:10">
      <c r="A153" s="12" t="s">
        <v>303</v>
      </c>
      <c r="B153" s="14" t="s">
        <v>208</v>
      </c>
      <c r="C153" s="15">
        <v>1</v>
      </c>
      <c r="D153" s="16">
        <v>1500</v>
      </c>
      <c r="E153" s="14" t="s">
        <v>298</v>
      </c>
      <c r="F153" s="15" t="s">
        <v>75</v>
      </c>
      <c r="G153" s="14" t="s">
        <v>211</v>
      </c>
      <c r="H153" s="14" t="s">
        <v>212</v>
      </c>
      <c r="I153" s="14"/>
      <c r="J153" s="15"/>
    </row>
    <row r="154" ht="24" customHeight="1" spans="1:10">
      <c r="A154" s="12" t="s">
        <v>304</v>
      </c>
      <c r="B154" s="14" t="s">
        <v>208</v>
      </c>
      <c r="C154" s="15">
        <v>1</v>
      </c>
      <c r="D154" s="16">
        <v>1500</v>
      </c>
      <c r="E154" s="14" t="s">
        <v>298</v>
      </c>
      <c r="F154" s="15" t="s">
        <v>75</v>
      </c>
      <c r="G154" s="14" t="s">
        <v>211</v>
      </c>
      <c r="H154" s="14" t="s">
        <v>212</v>
      </c>
      <c r="I154" s="14"/>
      <c r="J154" s="15"/>
    </row>
    <row r="155" ht="24" customHeight="1" spans="1:10">
      <c r="A155" s="12" t="s">
        <v>305</v>
      </c>
      <c r="B155" s="14" t="s">
        <v>208</v>
      </c>
      <c r="C155" s="15">
        <v>1</v>
      </c>
      <c r="D155" s="16">
        <v>1500</v>
      </c>
      <c r="E155" s="14" t="s">
        <v>298</v>
      </c>
      <c r="F155" s="15" t="s">
        <v>75</v>
      </c>
      <c r="G155" s="14" t="s">
        <v>211</v>
      </c>
      <c r="H155" s="14" t="s">
        <v>212</v>
      </c>
      <c r="I155" s="14"/>
      <c r="J155" s="15"/>
    </row>
    <row r="156" ht="24" customHeight="1" spans="1:10">
      <c r="A156" s="12" t="s">
        <v>306</v>
      </c>
      <c r="B156" s="14" t="s">
        <v>218</v>
      </c>
      <c r="C156" s="15">
        <v>1</v>
      </c>
      <c r="D156" s="16">
        <v>4500</v>
      </c>
      <c r="E156" s="14" t="s">
        <v>307</v>
      </c>
      <c r="F156" s="15" t="s">
        <v>78</v>
      </c>
      <c r="G156" s="14" t="s">
        <v>308</v>
      </c>
      <c r="H156" s="14" t="s">
        <v>212</v>
      </c>
      <c r="I156" s="14"/>
      <c r="J156" s="15"/>
    </row>
    <row r="157" ht="24" customHeight="1" spans="1:10">
      <c r="A157" s="12" t="s">
        <v>309</v>
      </c>
      <c r="B157" s="14" t="s">
        <v>218</v>
      </c>
      <c r="C157" s="15">
        <v>1</v>
      </c>
      <c r="D157" s="16">
        <v>2750</v>
      </c>
      <c r="E157" s="14" t="s">
        <v>307</v>
      </c>
      <c r="F157" s="15" t="s">
        <v>81</v>
      </c>
      <c r="G157" s="14" t="s">
        <v>310</v>
      </c>
      <c r="H157" s="14" t="s">
        <v>212</v>
      </c>
      <c r="I157" s="14"/>
      <c r="J157" s="15"/>
    </row>
    <row r="158" ht="24" customHeight="1" spans="1:10">
      <c r="A158" s="12" t="s">
        <v>311</v>
      </c>
      <c r="B158" s="14" t="s">
        <v>208</v>
      </c>
      <c r="C158" s="15">
        <v>1</v>
      </c>
      <c r="D158" s="16">
        <v>1500</v>
      </c>
      <c r="E158" s="14" t="s">
        <v>312</v>
      </c>
      <c r="F158" s="15" t="s">
        <v>40</v>
      </c>
      <c r="G158" s="14" t="s">
        <v>211</v>
      </c>
      <c r="H158" s="14" t="s">
        <v>212</v>
      </c>
      <c r="I158" s="14">
        <v>1</v>
      </c>
      <c r="J158" s="15" t="s">
        <v>61</v>
      </c>
    </row>
    <row r="159" ht="24" customHeight="1" spans="1:10">
      <c r="A159" s="12" t="s">
        <v>313</v>
      </c>
      <c r="B159" s="14" t="s">
        <v>208</v>
      </c>
      <c r="C159" s="15">
        <v>1</v>
      </c>
      <c r="D159" s="16">
        <v>1500</v>
      </c>
      <c r="E159" s="14" t="s">
        <v>312</v>
      </c>
      <c r="F159" s="15" t="s">
        <v>40</v>
      </c>
      <c r="G159" s="14" t="s">
        <v>211</v>
      </c>
      <c r="H159" s="14" t="s">
        <v>212</v>
      </c>
      <c r="I159" s="14">
        <v>1</v>
      </c>
      <c r="J159" s="15" t="s">
        <v>61</v>
      </c>
    </row>
    <row r="160" ht="24" customHeight="1" spans="1:10">
      <c r="A160" s="12" t="s">
        <v>314</v>
      </c>
      <c r="B160" s="14" t="s">
        <v>208</v>
      </c>
      <c r="C160" s="15">
        <v>1</v>
      </c>
      <c r="D160" s="16">
        <v>1500</v>
      </c>
      <c r="E160" s="14" t="s">
        <v>312</v>
      </c>
      <c r="F160" s="15" t="s">
        <v>40</v>
      </c>
      <c r="G160" s="14" t="s">
        <v>211</v>
      </c>
      <c r="H160" s="14" t="s">
        <v>212</v>
      </c>
      <c r="I160" s="14">
        <v>1</v>
      </c>
      <c r="J160" s="15" t="s">
        <v>61</v>
      </c>
    </row>
    <row r="161" ht="24" customHeight="1" spans="1:10">
      <c r="A161" s="12" t="s">
        <v>315</v>
      </c>
      <c r="B161" s="14" t="s">
        <v>208</v>
      </c>
      <c r="C161" s="15">
        <v>1</v>
      </c>
      <c r="D161" s="16">
        <v>1500</v>
      </c>
      <c r="E161" s="14" t="s">
        <v>312</v>
      </c>
      <c r="F161" s="15" t="s">
        <v>40</v>
      </c>
      <c r="G161" s="14" t="s">
        <v>211</v>
      </c>
      <c r="H161" s="14" t="s">
        <v>212</v>
      </c>
      <c r="I161" s="14">
        <v>1</v>
      </c>
      <c r="J161" s="15" t="s">
        <v>61</v>
      </c>
    </row>
    <row r="162" ht="24" customHeight="1" spans="1:10">
      <c r="A162" s="12" t="s">
        <v>316</v>
      </c>
      <c r="B162" s="14" t="s">
        <v>208</v>
      </c>
      <c r="C162" s="15">
        <v>1</v>
      </c>
      <c r="D162" s="16">
        <v>1500</v>
      </c>
      <c r="E162" s="14" t="s">
        <v>312</v>
      </c>
      <c r="F162" s="15" t="s">
        <v>40</v>
      </c>
      <c r="G162" s="14" t="s">
        <v>211</v>
      </c>
      <c r="H162" s="14" t="s">
        <v>212</v>
      </c>
      <c r="I162" s="14">
        <v>1</v>
      </c>
      <c r="J162" s="15" t="s">
        <v>61</v>
      </c>
    </row>
    <row r="163" ht="24" customHeight="1" spans="1:10">
      <c r="A163" s="12" t="s">
        <v>317</v>
      </c>
      <c r="B163" s="14" t="s">
        <v>208</v>
      </c>
      <c r="C163" s="15">
        <v>1</v>
      </c>
      <c r="D163" s="16">
        <v>1500</v>
      </c>
      <c r="E163" s="14" t="s">
        <v>312</v>
      </c>
      <c r="F163" s="15" t="s">
        <v>40</v>
      </c>
      <c r="G163" s="14" t="s">
        <v>211</v>
      </c>
      <c r="H163" s="14" t="s">
        <v>212</v>
      </c>
      <c r="I163" s="14">
        <v>1</v>
      </c>
      <c r="J163" s="15" t="s">
        <v>61</v>
      </c>
    </row>
    <row r="164" ht="24" customHeight="1" spans="1:10">
      <c r="A164" s="12" t="s">
        <v>318</v>
      </c>
      <c r="B164" s="14" t="s">
        <v>208</v>
      </c>
      <c r="C164" s="15">
        <v>1</v>
      </c>
      <c r="D164" s="16">
        <v>1500</v>
      </c>
      <c r="E164" s="14" t="s">
        <v>312</v>
      </c>
      <c r="F164" s="15" t="s">
        <v>40</v>
      </c>
      <c r="G164" s="14" t="s">
        <v>211</v>
      </c>
      <c r="H164" s="14" t="s">
        <v>212</v>
      </c>
      <c r="I164" s="14">
        <v>1</v>
      </c>
      <c r="J164" s="15" t="s">
        <v>61</v>
      </c>
    </row>
    <row r="165" ht="24" customHeight="1" spans="1:10">
      <c r="A165" s="12" t="s">
        <v>319</v>
      </c>
      <c r="B165" s="14" t="s">
        <v>208</v>
      </c>
      <c r="C165" s="15">
        <v>1</v>
      </c>
      <c r="D165" s="16">
        <v>1500</v>
      </c>
      <c r="E165" s="14" t="s">
        <v>312</v>
      </c>
      <c r="F165" s="15" t="s">
        <v>40</v>
      </c>
      <c r="G165" s="14" t="s">
        <v>211</v>
      </c>
      <c r="H165" s="14" t="s">
        <v>212</v>
      </c>
      <c r="I165" s="14">
        <v>1</v>
      </c>
      <c r="J165" s="15" t="s">
        <v>61</v>
      </c>
    </row>
    <row r="166" ht="24" customHeight="1" spans="1:10">
      <c r="A166" s="12" t="s">
        <v>320</v>
      </c>
      <c r="B166" s="14" t="s">
        <v>208</v>
      </c>
      <c r="C166" s="15">
        <v>1</v>
      </c>
      <c r="D166" s="16">
        <v>1500</v>
      </c>
      <c r="E166" s="14" t="s">
        <v>312</v>
      </c>
      <c r="F166" s="15" t="s">
        <v>40</v>
      </c>
      <c r="G166" s="14" t="s">
        <v>211</v>
      </c>
      <c r="H166" s="14" t="s">
        <v>212</v>
      </c>
      <c r="I166" s="14">
        <v>1</v>
      </c>
      <c r="J166" s="15" t="s">
        <v>61</v>
      </c>
    </row>
    <row r="167" ht="24" customHeight="1" spans="1:10">
      <c r="A167" s="12" t="s">
        <v>321</v>
      </c>
      <c r="B167" s="14" t="s">
        <v>208</v>
      </c>
      <c r="C167" s="15">
        <v>1</v>
      </c>
      <c r="D167" s="16">
        <v>1500</v>
      </c>
      <c r="E167" s="14" t="s">
        <v>312</v>
      </c>
      <c r="F167" s="15" t="s">
        <v>40</v>
      </c>
      <c r="G167" s="14" t="s">
        <v>211</v>
      </c>
      <c r="H167" s="14" t="s">
        <v>212</v>
      </c>
      <c r="I167" s="14">
        <v>1</v>
      </c>
      <c r="J167" s="15" t="s">
        <v>61</v>
      </c>
    </row>
    <row r="168" ht="24" customHeight="1" spans="1:10">
      <c r="A168" s="12" t="s">
        <v>322</v>
      </c>
      <c r="B168" s="14" t="s">
        <v>218</v>
      </c>
      <c r="C168" s="15">
        <v>1</v>
      </c>
      <c r="D168" s="16">
        <v>28000</v>
      </c>
      <c r="E168" s="14" t="s">
        <v>323</v>
      </c>
      <c r="F168" s="15" t="s">
        <v>53</v>
      </c>
      <c r="G168" s="14" t="s">
        <v>324</v>
      </c>
      <c r="H168" s="14" t="s">
        <v>212</v>
      </c>
      <c r="I168" s="14">
        <v>3</v>
      </c>
      <c r="J168" s="21" t="s">
        <v>325</v>
      </c>
    </row>
    <row r="169" ht="24" customHeight="1" spans="1:10">
      <c r="A169" s="12" t="s">
        <v>326</v>
      </c>
      <c r="B169" s="14" t="s">
        <v>218</v>
      </c>
      <c r="C169" s="15">
        <v>1</v>
      </c>
      <c r="D169" s="16">
        <v>25000</v>
      </c>
      <c r="E169" s="14" t="s">
        <v>327</v>
      </c>
      <c r="F169" s="15" t="s">
        <v>328</v>
      </c>
      <c r="G169" s="14" t="s">
        <v>269</v>
      </c>
      <c r="H169" s="14" t="s">
        <v>212</v>
      </c>
      <c r="I169" s="14"/>
      <c r="J169" s="15"/>
    </row>
    <row r="170" ht="24" customHeight="1" spans="1:10">
      <c r="A170" s="12" t="s">
        <v>329</v>
      </c>
      <c r="B170" s="14" t="s">
        <v>218</v>
      </c>
      <c r="C170" s="15">
        <v>1</v>
      </c>
      <c r="D170" s="16">
        <v>3500</v>
      </c>
      <c r="E170" s="14" t="s">
        <v>330</v>
      </c>
      <c r="F170" s="15" t="s">
        <v>331</v>
      </c>
      <c r="G170" s="14" t="s">
        <v>332</v>
      </c>
      <c r="H170" s="14" t="s">
        <v>212</v>
      </c>
      <c r="I170" s="14"/>
      <c r="J170" s="15"/>
    </row>
    <row r="171" ht="24" customHeight="1" spans="1:10">
      <c r="A171" s="12" t="s">
        <v>333</v>
      </c>
      <c r="B171" s="14" t="s">
        <v>208</v>
      </c>
      <c r="C171" s="15">
        <v>1</v>
      </c>
      <c r="D171" s="16">
        <v>1500</v>
      </c>
      <c r="E171" s="14" t="s">
        <v>330</v>
      </c>
      <c r="F171" s="15" t="s">
        <v>331</v>
      </c>
      <c r="G171" s="14" t="s">
        <v>211</v>
      </c>
      <c r="H171" s="14" t="s">
        <v>212</v>
      </c>
      <c r="I171" s="14"/>
      <c r="J171" s="15"/>
    </row>
    <row r="172" ht="24" customHeight="1" spans="1:10">
      <c r="A172" s="12" t="s">
        <v>334</v>
      </c>
      <c r="B172" s="14" t="s">
        <v>208</v>
      </c>
      <c r="C172" s="15">
        <v>1</v>
      </c>
      <c r="D172" s="16">
        <v>1500</v>
      </c>
      <c r="E172" s="14" t="s">
        <v>330</v>
      </c>
      <c r="F172" s="15" t="s">
        <v>331</v>
      </c>
      <c r="G172" s="14" t="s">
        <v>211</v>
      </c>
      <c r="H172" s="14" t="s">
        <v>212</v>
      </c>
      <c r="I172" s="14"/>
      <c r="J172" s="15"/>
    </row>
    <row r="173" ht="24" customHeight="1" spans="1:10">
      <c r="A173" s="12" t="s">
        <v>335</v>
      </c>
      <c r="B173" s="14" t="s">
        <v>208</v>
      </c>
      <c r="C173" s="15">
        <v>1</v>
      </c>
      <c r="D173" s="16">
        <v>1500</v>
      </c>
      <c r="E173" s="14" t="s">
        <v>330</v>
      </c>
      <c r="F173" s="15" t="s">
        <v>331</v>
      </c>
      <c r="G173" s="14" t="s">
        <v>211</v>
      </c>
      <c r="H173" s="14" t="s">
        <v>212</v>
      </c>
      <c r="I173" s="14"/>
      <c r="J173" s="15"/>
    </row>
    <row r="174" ht="24" customHeight="1" spans="1:10">
      <c r="A174" s="12" t="s">
        <v>336</v>
      </c>
      <c r="B174" s="14" t="s">
        <v>208</v>
      </c>
      <c r="C174" s="15">
        <v>1</v>
      </c>
      <c r="D174" s="16">
        <v>1500</v>
      </c>
      <c r="E174" s="14" t="s">
        <v>330</v>
      </c>
      <c r="F174" s="15" t="s">
        <v>331</v>
      </c>
      <c r="G174" s="14" t="s">
        <v>211</v>
      </c>
      <c r="H174" s="14" t="s">
        <v>212</v>
      </c>
      <c r="I174" s="14"/>
      <c r="J174" s="15"/>
    </row>
    <row r="175" ht="24" customHeight="1" spans="1:10">
      <c r="A175" s="12" t="s">
        <v>337</v>
      </c>
      <c r="B175" s="14" t="s">
        <v>208</v>
      </c>
      <c r="C175" s="15">
        <v>1</v>
      </c>
      <c r="D175" s="16">
        <v>1500</v>
      </c>
      <c r="E175" s="14" t="s">
        <v>327</v>
      </c>
      <c r="F175" s="15" t="s">
        <v>338</v>
      </c>
      <c r="G175" s="14" t="s">
        <v>259</v>
      </c>
      <c r="H175" s="14" t="s">
        <v>212</v>
      </c>
      <c r="I175" s="14"/>
      <c r="J175" s="15"/>
    </row>
    <row r="176" ht="24" customHeight="1" spans="1:10">
      <c r="A176" s="12" t="s">
        <v>339</v>
      </c>
      <c r="B176" s="14" t="s">
        <v>208</v>
      </c>
      <c r="C176" s="15">
        <v>1</v>
      </c>
      <c r="D176" s="16">
        <v>1500</v>
      </c>
      <c r="E176" s="14" t="s">
        <v>327</v>
      </c>
      <c r="F176" s="15" t="s">
        <v>338</v>
      </c>
      <c r="G176" s="14" t="s">
        <v>259</v>
      </c>
      <c r="H176" s="14" t="s">
        <v>212</v>
      </c>
      <c r="I176" s="14"/>
      <c r="J176" s="15"/>
    </row>
    <row r="177" ht="24" customHeight="1" spans="1:10">
      <c r="A177" s="12" t="s">
        <v>340</v>
      </c>
      <c r="B177" s="14" t="s">
        <v>208</v>
      </c>
      <c r="C177" s="15">
        <v>1</v>
      </c>
      <c r="D177" s="16">
        <v>1500</v>
      </c>
      <c r="E177" s="14" t="s">
        <v>327</v>
      </c>
      <c r="F177" s="15" t="s">
        <v>338</v>
      </c>
      <c r="G177" s="14" t="s">
        <v>259</v>
      </c>
      <c r="H177" s="14" t="s">
        <v>212</v>
      </c>
      <c r="I177" s="14"/>
      <c r="J177" s="15"/>
    </row>
    <row r="178" ht="24" customHeight="1" spans="1:10">
      <c r="A178" s="12" t="s">
        <v>341</v>
      </c>
      <c r="B178" s="14" t="s">
        <v>208</v>
      </c>
      <c r="C178" s="15">
        <v>1</v>
      </c>
      <c r="D178" s="16">
        <v>1500</v>
      </c>
      <c r="E178" s="14" t="s">
        <v>327</v>
      </c>
      <c r="F178" s="15" t="s">
        <v>338</v>
      </c>
      <c r="G178" s="14" t="s">
        <v>259</v>
      </c>
      <c r="H178" s="14" t="s">
        <v>212</v>
      </c>
      <c r="I178" s="14"/>
      <c r="J178" s="15"/>
    </row>
    <row r="179" ht="24" customHeight="1" spans="1:10">
      <c r="A179" s="12" t="s">
        <v>342</v>
      </c>
      <c r="B179" s="14" t="s">
        <v>218</v>
      </c>
      <c r="C179" s="15">
        <v>1</v>
      </c>
      <c r="D179" s="16">
        <v>36000</v>
      </c>
      <c r="E179" s="14" t="s">
        <v>177</v>
      </c>
      <c r="F179" s="15" t="s">
        <v>343</v>
      </c>
      <c r="G179" s="14" t="s">
        <v>263</v>
      </c>
      <c r="H179" s="14" t="s">
        <v>212</v>
      </c>
      <c r="I179" s="14"/>
      <c r="J179" s="15"/>
    </row>
    <row r="180" ht="24" customHeight="1" spans="1:10">
      <c r="A180" s="12" t="s">
        <v>344</v>
      </c>
      <c r="B180" s="14" t="s">
        <v>218</v>
      </c>
      <c r="C180" s="15">
        <v>1</v>
      </c>
      <c r="D180" s="16">
        <v>36000</v>
      </c>
      <c r="E180" s="14" t="s">
        <v>177</v>
      </c>
      <c r="F180" s="15" t="s">
        <v>343</v>
      </c>
      <c r="G180" s="14" t="s">
        <v>263</v>
      </c>
      <c r="H180" s="14" t="s">
        <v>212</v>
      </c>
      <c r="I180" s="14"/>
      <c r="J180" s="15"/>
    </row>
    <row r="181" ht="24" customHeight="1" spans="1:10">
      <c r="A181" s="12" t="s">
        <v>345</v>
      </c>
      <c r="B181" s="14" t="s">
        <v>208</v>
      </c>
      <c r="C181" s="15">
        <v>1</v>
      </c>
      <c r="D181" s="16">
        <v>1500</v>
      </c>
      <c r="E181" s="14" t="s">
        <v>177</v>
      </c>
      <c r="F181" s="15" t="s">
        <v>343</v>
      </c>
      <c r="G181" s="14" t="s">
        <v>259</v>
      </c>
      <c r="H181" s="14" t="s">
        <v>212</v>
      </c>
      <c r="I181" s="14"/>
      <c r="J181" s="15"/>
    </row>
    <row r="182" ht="24" customHeight="1" spans="1:10">
      <c r="A182" s="12" t="s">
        <v>346</v>
      </c>
      <c r="B182" s="14" t="s">
        <v>208</v>
      </c>
      <c r="C182" s="15">
        <v>1</v>
      </c>
      <c r="D182" s="16">
        <v>1500</v>
      </c>
      <c r="E182" s="14" t="s">
        <v>177</v>
      </c>
      <c r="F182" s="15" t="s">
        <v>343</v>
      </c>
      <c r="G182" s="14" t="s">
        <v>259</v>
      </c>
      <c r="H182" s="14" t="s">
        <v>212</v>
      </c>
      <c r="I182" s="14"/>
      <c r="J182" s="15"/>
    </row>
    <row r="183" ht="24" customHeight="1" spans="1:10">
      <c r="A183" s="12" t="s">
        <v>347</v>
      </c>
      <c r="B183" s="14" t="s">
        <v>218</v>
      </c>
      <c r="C183" s="15">
        <v>1</v>
      </c>
      <c r="D183" s="16">
        <v>2000</v>
      </c>
      <c r="E183" s="14" t="s">
        <v>348</v>
      </c>
      <c r="F183" s="15" t="s">
        <v>43</v>
      </c>
      <c r="G183" s="14" t="s">
        <v>349</v>
      </c>
      <c r="H183" s="14" t="s">
        <v>212</v>
      </c>
      <c r="I183" s="14"/>
      <c r="J183" s="15"/>
    </row>
    <row r="184" ht="24" customHeight="1" spans="1:10">
      <c r="A184" s="12" t="s">
        <v>350</v>
      </c>
      <c r="B184" s="14" t="s">
        <v>218</v>
      </c>
      <c r="C184" s="15">
        <v>1</v>
      </c>
      <c r="D184" s="16">
        <v>21250</v>
      </c>
      <c r="E184" s="14" t="s">
        <v>351</v>
      </c>
      <c r="F184" s="15" t="s">
        <v>352</v>
      </c>
      <c r="G184" s="14" t="s">
        <v>353</v>
      </c>
      <c r="H184" s="14" t="s">
        <v>212</v>
      </c>
      <c r="I184" s="14"/>
      <c r="J184" s="15"/>
    </row>
    <row r="185" ht="24" customHeight="1" spans="1:10">
      <c r="A185" s="12" t="s">
        <v>354</v>
      </c>
      <c r="B185" s="14" t="s">
        <v>208</v>
      </c>
      <c r="C185" s="15">
        <v>1</v>
      </c>
      <c r="D185" s="16">
        <v>1500</v>
      </c>
      <c r="E185" s="14" t="s">
        <v>351</v>
      </c>
      <c r="F185" s="15" t="s">
        <v>352</v>
      </c>
      <c r="G185" s="14" t="s">
        <v>259</v>
      </c>
      <c r="H185" s="14" t="s">
        <v>212</v>
      </c>
      <c r="I185" s="14"/>
      <c r="J185" s="15"/>
    </row>
    <row r="186" ht="24" customHeight="1" spans="1:10">
      <c r="A186" s="12" t="s">
        <v>355</v>
      </c>
      <c r="B186" s="14" t="s">
        <v>208</v>
      </c>
      <c r="C186" s="15">
        <v>1</v>
      </c>
      <c r="D186" s="16">
        <v>1500</v>
      </c>
      <c r="E186" s="14" t="s">
        <v>351</v>
      </c>
      <c r="F186" s="15" t="s">
        <v>352</v>
      </c>
      <c r="G186" s="14" t="s">
        <v>259</v>
      </c>
      <c r="H186" s="14" t="s">
        <v>212</v>
      </c>
      <c r="I186" s="14"/>
      <c r="J186" s="15"/>
    </row>
    <row r="187" ht="24" customHeight="1" spans="1:10">
      <c r="A187" s="12" t="s">
        <v>356</v>
      </c>
      <c r="B187" s="14" t="s">
        <v>208</v>
      </c>
      <c r="C187" s="15">
        <v>1</v>
      </c>
      <c r="D187" s="16">
        <v>1500</v>
      </c>
      <c r="E187" s="14" t="s">
        <v>351</v>
      </c>
      <c r="F187" s="15" t="s">
        <v>352</v>
      </c>
      <c r="G187" s="14" t="s">
        <v>259</v>
      </c>
      <c r="H187" s="14" t="s">
        <v>212</v>
      </c>
      <c r="I187" s="14"/>
      <c r="J187" s="15"/>
    </row>
    <row r="188" ht="24" customHeight="1" spans="1:10">
      <c r="A188" s="12" t="s">
        <v>357</v>
      </c>
      <c r="B188" s="14" t="s">
        <v>208</v>
      </c>
      <c r="C188" s="15">
        <v>1</v>
      </c>
      <c r="D188" s="16">
        <v>1500</v>
      </c>
      <c r="E188" s="14" t="s">
        <v>351</v>
      </c>
      <c r="F188" s="15" t="s">
        <v>352</v>
      </c>
      <c r="G188" s="14" t="s">
        <v>259</v>
      </c>
      <c r="H188" s="14" t="s">
        <v>212</v>
      </c>
      <c r="I188" s="14"/>
      <c r="J188" s="15"/>
    </row>
    <row r="189" ht="24" customHeight="1" spans="1:10">
      <c r="A189" s="12" t="s">
        <v>358</v>
      </c>
      <c r="B189" s="14" t="s">
        <v>218</v>
      </c>
      <c r="C189" s="15">
        <v>1</v>
      </c>
      <c r="D189" s="16">
        <v>12093</v>
      </c>
      <c r="E189" s="14" t="s">
        <v>359</v>
      </c>
      <c r="F189" s="15" t="s">
        <v>360</v>
      </c>
      <c r="G189" s="14" t="s">
        <v>361</v>
      </c>
      <c r="H189" s="14" t="s">
        <v>212</v>
      </c>
      <c r="I189" s="14"/>
      <c r="J189" s="15"/>
    </row>
    <row r="190" ht="24" customHeight="1" spans="1:10">
      <c r="A190" s="12" t="s">
        <v>362</v>
      </c>
      <c r="B190" s="14" t="s">
        <v>208</v>
      </c>
      <c r="C190" s="15">
        <v>1</v>
      </c>
      <c r="D190" s="16">
        <v>1500</v>
      </c>
      <c r="E190" s="14" t="s">
        <v>359</v>
      </c>
      <c r="F190" s="15" t="s">
        <v>360</v>
      </c>
      <c r="G190" s="14" t="s">
        <v>259</v>
      </c>
      <c r="H190" s="14" t="s">
        <v>212</v>
      </c>
      <c r="I190" s="14"/>
      <c r="J190" s="15"/>
    </row>
    <row r="191" ht="24" customHeight="1" spans="1:10">
      <c r="A191" s="12" t="s">
        <v>363</v>
      </c>
      <c r="B191" s="14" t="s">
        <v>208</v>
      </c>
      <c r="C191" s="15">
        <v>1</v>
      </c>
      <c r="D191" s="16">
        <v>1500</v>
      </c>
      <c r="E191" s="14" t="s">
        <v>359</v>
      </c>
      <c r="F191" s="15" t="s">
        <v>360</v>
      </c>
      <c r="G191" s="14" t="s">
        <v>259</v>
      </c>
      <c r="H191" s="14" t="s">
        <v>212</v>
      </c>
      <c r="I191" s="14"/>
      <c r="J191" s="15"/>
    </row>
    <row r="192" ht="24" customHeight="1" spans="1:10">
      <c r="A192" s="12" t="s">
        <v>364</v>
      </c>
      <c r="B192" s="14" t="s">
        <v>208</v>
      </c>
      <c r="C192" s="15">
        <v>1</v>
      </c>
      <c r="D192" s="16">
        <v>1500</v>
      </c>
      <c r="E192" s="14" t="s">
        <v>359</v>
      </c>
      <c r="F192" s="15" t="s">
        <v>360</v>
      </c>
      <c r="G192" s="14" t="s">
        <v>259</v>
      </c>
      <c r="H192" s="14" t="s">
        <v>212</v>
      </c>
      <c r="I192" s="14"/>
      <c r="J192" s="15"/>
    </row>
    <row r="193" ht="24" customHeight="1" spans="1:10">
      <c r="A193" s="12" t="s">
        <v>365</v>
      </c>
      <c r="B193" s="14" t="s">
        <v>208</v>
      </c>
      <c r="C193" s="15">
        <v>1</v>
      </c>
      <c r="D193" s="16">
        <v>1500</v>
      </c>
      <c r="E193" s="14" t="s">
        <v>359</v>
      </c>
      <c r="F193" s="15" t="s">
        <v>360</v>
      </c>
      <c r="G193" s="14" t="s">
        <v>259</v>
      </c>
      <c r="H193" s="14" t="s">
        <v>212</v>
      </c>
      <c r="I193" s="14"/>
      <c r="J193" s="15"/>
    </row>
    <row r="194" ht="24" customHeight="1" spans="1:10">
      <c r="A194" s="12" t="s">
        <v>366</v>
      </c>
      <c r="B194" s="14" t="s">
        <v>208</v>
      </c>
      <c r="C194" s="15">
        <v>1</v>
      </c>
      <c r="D194" s="16">
        <v>1500</v>
      </c>
      <c r="E194" s="14" t="s">
        <v>359</v>
      </c>
      <c r="F194" s="15" t="s">
        <v>360</v>
      </c>
      <c r="G194" s="14" t="s">
        <v>259</v>
      </c>
      <c r="H194" s="14" t="s">
        <v>212</v>
      </c>
      <c r="I194" s="14"/>
      <c r="J194" s="15"/>
    </row>
    <row r="195" ht="24" customHeight="1" spans="1:10">
      <c r="A195" s="12" t="s">
        <v>367</v>
      </c>
      <c r="B195" s="14" t="s">
        <v>208</v>
      </c>
      <c r="C195" s="15">
        <v>1</v>
      </c>
      <c r="D195" s="16">
        <v>1500</v>
      </c>
      <c r="E195" s="14" t="s">
        <v>359</v>
      </c>
      <c r="F195" s="15" t="s">
        <v>360</v>
      </c>
      <c r="G195" s="14" t="s">
        <v>259</v>
      </c>
      <c r="H195" s="14" t="s">
        <v>212</v>
      </c>
      <c r="I195" s="14"/>
      <c r="J195" s="15"/>
    </row>
    <row r="196" ht="24" customHeight="1" spans="1:10">
      <c r="A196" s="12" t="s">
        <v>368</v>
      </c>
      <c r="B196" s="14" t="s">
        <v>208</v>
      </c>
      <c r="C196" s="15">
        <v>1</v>
      </c>
      <c r="D196" s="16">
        <v>1500</v>
      </c>
      <c r="E196" s="14" t="s">
        <v>359</v>
      </c>
      <c r="F196" s="15" t="s">
        <v>360</v>
      </c>
      <c r="G196" s="14" t="s">
        <v>259</v>
      </c>
      <c r="H196" s="14" t="s">
        <v>212</v>
      </c>
      <c r="I196" s="14"/>
      <c r="J196" s="15"/>
    </row>
    <row r="197" ht="24" customHeight="1" spans="1:10">
      <c r="A197" s="12" t="s">
        <v>369</v>
      </c>
      <c r="B197" s="14" t="s">
        <v>208</v>
      </c>
      <c r="C197" s="15">
        <v>1</v>
      </c>
      <c r="D197" s="16">
        <v>1500</v>
      </c>
      <c r="E197" s="14" t="s">
        <v>359</v>
      </c>
      <c r="F197" s="15" t="s">
        <v>360</v>
      </c>
      <c r="G197" s="14" t="s">
        <v>259</v>
      </c>
      <c r="H197" s="14" t="s">
        <v>212</v>
      </c>
      <c r="I197" s="14"/>
      <c r="J197" s="15"/>
    </row>
    <row r="198" ht="24" customHeight="1" spans="1:10">
      <c r="A198" s="12" t="s">
        <v>370</v>
      </c>
      <c r="B198" s="14" t="s">
        <v>208</v>
      </c>
      <c r="C198" s="15">
        <v>1</v>
      </c>
      <c r="D198" s="16">
        <v>1500</v>
      </c>
      <c r="E198" s="14" t="s">
        <v>359</v>
      </c>
      <c r="F198" s="15" t="s">
        <v>360</v>
      </c>
      <c r="G198" s="14" t="s">
        <v>259</v>
      </c>
      <c r="H198" s="14" t="s">
        <v>212</v>
      </c>
      <c r="I198" s="14"/>
      <c r="J198" s="15"/>
    </row>
    <row r="199" ht="24" customHeight="1" spans="1:10">
      <c r="A199" s="12" t="s">
        <v>371</v>
      </c>
      <c r="B199" s="14" t="s">
        <v>208</v>
      </c>
      <c r="C199" s="15">
        <v>1</v>
      </c>
      <c r="D199" s="16">
        <v>1500</v>
      </c>
      <c r="E199" s="14" t="s">
        <v>359</v>
      </c>
      <c r="F199" s="15" t="s">
        <v>360</v>
      </c>
      <c r="G199" s="14" t="s">
        <v>259</v>
      </c>
      <c r="H199" s="14" t="s">
        <v>212</v>
      </c>
      <c r="I199" s="14"/>
      <c r="J199" s="15"/>
    </row>
    <row r="200" ht="24" customHeight="1" spans="1:10">
      <c r="A200" s="12" t="s">
        <v>372</v>
      </c>
      <c r="B200" s="14" t="s">
        <v>208</v>
      </c>
      <c r="C200" s="15">
        <v>1</v>
      </c>
      <c r="D200" s="16">
        <v>1500</v>
      </c>
      <c r="E200" s="14" t="s">
        <v>373</v>
      </c>
      <c r="F200" s="15" t="s">
        <v>374</v>
      </c>
      <c r="G200" s="14" t="s">
        <v>259</v>
      </c>
      <c r="H200" s="14" t="s">
        <v>212</v>
      </c>
      <c r="I200" s="14"/>
      <c r="J200" s="15"/>
    </row>
    <row r="201" ht="24" customHeight="1" spans="1:10">
      <c r="A201" s="12" t="s">
        <v>375</v>
      </c>
      <c r="B201" s="14" t="s">
        <v>208</v>
      </c>
      <c r="C201" s="15">
        <v>1</v>
      </c>
      <c r="D201" s="16">
        <v>1500</v>
      </c>
      <c r="E201" s="14" t="s">
        <v>373</v>
      </c>
      <c r="F201" s="15" t="s">
        <v>374</v>
      </c>
      <c r="G201" s="14" t="s">
        <v>259</v>
      </c>
      <c r="H201" s="14" t="s">
        <v>212</v>
      </c>
      <c r="I201" s="14"/>
      <c r="J201" s="15"/>
    </row>
    <row r="202" ht="24" customHeight="1" spans="1:10">
      <c r="A202" s="12" t="s">
        <v>376</v>
      </c>
      <c r="B202" s="14" t="s">
        <v>208</v>
      </c>
      <c r="C202" s="15">
        <v>1</v>
      </c>
      <c r="D202" s="16">
        <v>1500</v>
      </c>
      <c r="E202" s="14" t="s">
        <v>373</v>
      </c>
      <c r="F202" s="15" t="s">
        <v>374</v>
      </c>
      <c r="G202" s="14" t="s">
        <v>259</v>
      </c>
      <c r="H202" s="14" t="s">
        <v>212</v>
      </c>
      <c r="I202" s="14"/>
      <c r="J202" s="15"/>
    </row>
    <row r="203" ht="24" customHeight="1" spans="1:10">
      <c r="A203" s="12" t="s">
        <v>377</v>
      </c>
      <c r="B203" s="14" t="s">
        <v>208</v>
      </c>
      <c r="C203" s="15">
        <v>1</v>
      </c>
      <c r="D203" s="16">
        <v>1500</v>
      </c>
      <c r="E203" s="14" t="s">
        <v>373</v>
      </c>
      <c r="F203" s="15" t="s">
        <v>374</v>
      </c>
      <c r="G203" s="14" t="s">
        <v>259</v>
      </c>
      <c r="H203" s="14" t="s">
        <v>212</v>
      </c>
      <c r="I203" s="14"/>
      <c r="J203" s="15"/>
    </row>
    <row r="204" ht="24" customHeight="1" spans="1:10">
      <c r="A204" s="12" t="s">
        <v>378</v>
      </c>
      <c r="B204" s="14" t="s">
        <v>208</v>
      </c>
      <c r="C204" s="15">
        <v>1</v>
      </c>
      <c r="D204" s="16">
        <v>1500</v>
      </c>
      <c r="E204" s="14" t="s">
        <v>373</v>
      </c>
      <c r="F204" s="15" t="s">
        <v>374</v>
      </c>
      <c r="G204" s="14" t="s">
        <v>259</v>
      </c>
      <c r="H204" s="14" t="s">
        <v>212</v>
      </c>
      <c r="I204" s="14"/>
      <c r="J204" s="15"/>
    </row>
    <row r="205" ht="24" customHeight="1" spans="1:10">
      <c r="A205" s="12" t="s">
        <v>379</v>
      </c>
      <c r="B205" s="14" t="s">
        <v>208</v>
      </c>
      <c r="C205" s="15">
        <v>1</v>
      </c>
      <c r="D205" s="16">
        <v>1500</v>
      </c>
      <c r="E205" s="14" t="s">
        <v>373</v>
      </c>
      <c r="F205" s="15" t="s">
        <v>374</v>
      </c>
      <c r="G205" s="14" t="s">
        <v>259</v>
      </c>
      <c r="H205" s="14" t="s">
        <v>212</v>
      </c>
      <c r="I205" s="14"/>
      <c r="J205" s="15"/>
    </row>
    <row r="206" ht="24" customHeight="1" spans="1:10">
      <c r="A206" s="12" t="s">
        <v>380</v>
      </c>
      <c r="B206" s="14" t="s">
        <v>208</v>
      </c>
      <c r="C206" s="15">
        <v>1</v>
      </c>
      <c r="D206" s="16">
        <v>1500</v>
      </c>
      <c r="E206" s="14" t="s">
        <v>373</v>
      </c>
      <c r="F206" s="15" t="s">
        <v>374</v>
      </c>
      <c r="G206" s="14" t="s">
        <v>259</v>
      </c>
      <c r="H206" s="14" t="s">
        <v>212</v>
      </c>
      <c r="I206" s="14"/>
      <c r="J206" s="15"/>
    </row>
    <row r="207" ht="24" customHeight="1" spans="1:10">
      <c r="A207" s="12" t="s">
        <v>381</v>
      </c>
      <c r="B207" s="14" t="s">
        <v>208</v>
      </c>
      <c r="C207" s="15">
        <v>1</v>
      </c>
      <c r="D207" s="16">
        <v>1500</v>
      </c>
      <c r="E207" s="14" t="s">
        <v>373</v>
      </c>
      <c r="F207" s="15" t="s">
        <v>374</v>
      </c>
      <c r="G207" s="14" t="s">
        <v>259</v>
      </c>
      <c r="H207" s="14" t="s">
        <v>212</v>
      </c>
      <c r="I207" s="14"/>
      <c r="J207" s="15"/>
    </row>
    <row r="208" ht="24" customHeight="1" spans="1:10">
      <c r="A208" s="12" t="s">
        <v>382</v>
      </c>
      <c r="B208" s="14" t="s">
        <v>208</v>
      </c>
      <c r="C208" s="15">
        <v>1</v>
      </c>
      <c r="D208" s="16">
        <v>1500</v>
      </c>
      <c r="E208" s="14" t="s">
        <v>373</v>
      </c>
      <c r="F208" s="15" t="s">
        <v>374</v>
      </c>
      <c r="G208" s="14" t="s">
        <v>259</v>
      </c>
      <c r="H208" s="14" t="s">
        <v>212</v>
      </c>
      <c r="I208" s="14"/>
      <c r="J208" s="15"/>
    </row>
    <row r="209" ht="24" customHeight="1" spans="1:10">
      <c r="A209" s="12" t="s">
        <v>383</v>
      </c>
      <c r="B209" s="14" t="s">
        <v>208</v>
      </c>
      <c r="C209" s="15">
        <v>1</v>
      </c>
      <c r="D209" s="16">
        <v>1500</v>
      </c>
      <c r="E209" s="14" t="s">
        <v>384</v>
      </c>
      <c r="F209" s="15" t="s">
        <v>385</v>
      </c>
      <c r="G209" s="14" t="s">
        <v>386</v>
      </c>
      <c r="H209" s="14" t="s">
        <v>212</v>
      </c>
      <c r="I209" s="14"/>
      <c r="J209" s="15"/>
    </row>
    <row r="210" ht="24" customHeight="1" spans="1:10">
      <c r="A210" s="12" t="s">
        <v>387</v>
      </c>
      <c r="B210" s="14" t="s">
        <v>208</v>
      </c>
      <c r="C210" s="15">
        <v>1</v>
      </c>
      <c r="D210" s="16">
        <v>1500</v>
      </c>
      <c r="E210" s="14" t="s">
        <v>384</v>
      </c>
      <c r="F210" s="15" t="s">
        <v>385</v>
      </c>
      <c r="G210" s="14" t="s">
        <v>386</v>
      </c>
      <c r="H210" s="14" t="s">
        <v>212</v>
      </c>
      <c r="I210" s="14"/>
      <c r="J210" s="15"/>
    </row>
    <row r="211" ht="24" customHeight="1" spans="1:10">
      <c r="A211" s="12" t="s">
        <v>388</v>
      </c>
      <c r="B211" s="14" t="s">
        <v>208</v>
      </c>
      <c r="C211" s="15">
        <v>1</v>
      </c>
      <c r="D211" s="16">
        <v>1500</v>
      </c>
      <c r="E211" s="14" t="s">
        <v>384</v>
      </c>
      <c r="F211" s="15" t="s">
        <v>385</v>
      </c>
      <c r="G211" s="14" t="s">
        <v>386</v>
      </c>
      <c r="H211" s="14" t="s">
        <v>212</v>
      </c>
      <c r="I211" s="14"/>
      <c r="J211" s="15"/>
    </row>
    <row r="212" ht="24" customHeight="1" spans="1:10">
      <c r="A212" s="12" t="s">
        <v>389</v>
      </c>
      <c r="B212" s="14" t="s">
        <v>208</v>
      </c>
      <c r="C212" s="15">
        <v>1</v>
      </c>
      <c r="D212" s="16">
        <v>1500</v>
      </c>
      <c r="E212" s="14" t="s">
        <v>384</v>
      </c>
      <c r="F212" s="15" t="s">
        <v>385</v>
      </c>
      <c r="G212" s="14" t="s">
        <v>386</v>
      </c>
      <c r="H212" s="14" t="s">
        <v>212</v>
      </c>
      <c r="I212" s="14"/>
      <c r="J212" s="15"/>
    </row>
    <row r="213" ht="24" customHeight="1" spans="1:10">
      <c r="A213" s="12" t="s">
        <v>390</v>
      </c>
      <c r="B213" s="14" t="s">
        <v>208</v>
      </c>
      <c r="C213" s="15">
        <v>1</v>
      </c>
      <c r="D213" s="16">
        <v>1500</v>
      </c>
      <c r="E213" s="14" t="s">
        <v>384</v>
      </c>
      <c r="F213" s="15" t="s">
        <v>385</v>
      </c>
      <c r="G213" s="14" t="s">
        <v>386</v>
      </c>
      <c r="H213" s="14" t="s">
        <v>212</v>
      </c>
      <c r="I213" s="14"/>
      <c r="J213" s="15"/>
    </row>
    <row r="214" ht="24" customHeight="1" spans="1:10">
      <c r="A214" s="12" t="s">
        <v>391</v>
      </c>
      <c r="B214" s="14" t="s">
        <v>208</v>
      </c>
      <c r="C214" s="15">
        <v>1</v>
      </c>
      <c r="D214" s="16">
        <v>1500</v>
      </c>
      <c r="E214" s="14" t="s">
        <v>384</v>
      </c>
      <c r="F214" s="15" t="s">
        <v>385</v>
      </c>
      <c r="G214" s="14" t="s">
        <v>386</v>
      </c>
      <c r="H214" s="14" t="s">
        <v>212</v>
      </c>
      <c r="I214" s="14"/>
      <c r="J214" s="15"/>
    </row>
    <row r="215" ht="24" customHeight="1" spans="1:10">
      <c r="A215" s="12" t="s">
        <v>392</v>
      </c>
      <c r="B215" s="14" t="s">
        <v>218</v>
      </c>
      <c r="C215" s="15">
        <v>1</v>
      </c>
      <c r="D215" s="16">
        <v>34100</v>
      </c>
      <c r="E215" s="14" t="s">
        <v>384</v>
      </c>
      <c r="F215" s="15" t="s">
        <v>393</v>
      </c>
      <c r="G215" s="14" t="s">
        <v>263</v>
      </c>
      <c r="H215" s="14" t="s">
        <v>212</v>
      </c>
      <c r="I215" s="14"/>
      <c r="J215" s="15"/>
    </row>
    <row r="216" ht="24" customHeight="1" spans="1:10">
      <c r="A216" s="12" t="s">
        <v>394</v>
      </c>
      <c r="B216" s="14" t="s">
        <v>208</v>
      </c>
      <c r="C216" s="15">
        <v>1</v>
      </c>
      <c r="D216" s="16">
        <v>1500</v>
      </c>
      <c r="E216" s="14" t="s">
        <v>384</v>
      </c>
      <c r="F216" s="15" t="s">
        <v>393</v>
      </c>
      <c r="G216" s="14" t="s">
        <v>259</v>
      </c>
      <c r="H216" s="14" t="s">
        <v>212</v>
      </c>
      <c r="I216" s="14"/>
      <c r="J216" s="15"/>
    </row>
    <row r="217" ht="24" customHeight="1" spans="1:10">
      <c r="A217" s="12" t="s">
        <v>395</v>
      </c>
      <c r="B217" s="14" t="s">
        <v>208</v>
      </c>
      <c r="C217" s="15">
        <v>1</v>
      </c>
      <c r="D217" s="16">
        <v>1500</v>
      </c>
      <c r="E217" s="14" t="s">
        <v>384</v>
      </c>
      <c r="F217" s="15" t="s">
        <v>393</v>
      </c>
      <c r="G217" s="14" t="s">
        <v>259</v>
      </c>
      <c r="H217" s="14" t="s">
        <v>212</v>
      </c>
      <c r="I217" s="14"/>
      <c r="J217" s="15"/>
    </row>
    <row r="218" ht="24" customHeight="1" spans="1:10">
      <c r="A218" s="12" t="s">
        <v>396</v>
      </c>
      <c r="B218" s="14" t="s">
        <v>208</v>
      </c>
      <c r="C218" s="15">
        <v>1</v>
      </c>
      <c r="D218" s="16">
        <v>1500</v>
      </c>
      <c r="E218" s="14" t="s">
        <v>384</v>
      </c>
      <c r="F218" s="15" t="s">
        <v>393</v>
      </c>
      <c r="G218" s="14" t="s">
        <v>259</v>
      </c>
      <c r="H218" s="14" t="s">
        <v>212</v>
      </c>
      <c r="I218" s="14"/>
      <c r="J218" s="15"/>
    </row>
    <row r="219" ht="24" customHeight="1" spans="1:10">
      <c r="A219" s="12" t="s">
        <v>397</v>
      </c>
      <c r="B219" s="14" t="s">
        <v>208</v>
      </c>
      <c r="C219" s="15">
        <v>1</v>
      </c>
      <c r="D219" s="16">
        <v>1500</v>
      </c>
      <c r="E219" s="14" t="s">
        <v>384</v>
      </c>
      <c r="F219" s="15" t="s">
        <v>393</v>
      </c>
      <c r="G219" s="14" t="s">
        <v>259</v>
      </c>
      <c r="H219" s="14" t="s">
        <v>212</v>
      </c>
      <c r="I219" s="14"/>
      <c r="J219" s="15"/>
    </row>
    <row r="220" ht="24" customHeight="1" spans="1:10">
      <c r="A220" s="12" t="s">
        <v>398</v>
      </c>
      <c r="B220" s="14" t="s">
        <v>208</v>
      </c>
      <c r="C220" s="15">
        <v>1</v>
      </c>
      <c r="D220" s="16">
        <v>1500</v>
      </c>
      <c r="E220" s="14" t="s">
        <v>384</v>
      </c>
      <c r="F220" s="15" t="s">
        <v>393</v>
      </c>
      <c r="G220" s="14" t="s">
        <v>259</v>
      </c>
      <c r="H220" s="14" t="s">
        <v>212</v>
      </c>
      <c r="I220" s="14"/>
      <c r="J220" s="15"/>
    </row>
    <row r="221" ht="24" customHeight="1" spans="1:10">
      <c r="A221" s="12" t="s">
        <v>399</v>
      </c>
      <c r="B221" s="14" t="s">
        <v>208</v>
      </c>
      <c r="C221" s="15">
        <v>1</v>
      </c>
      <c r="D221" s="16">
        <v>1500</v>
      </c>
      <c r="E221" s="14" t="s">
        <v>384</v>
      </c>
      <c r="F221" s="15" t="s">
        <v>393</v>
      </c>
      <c r="G221" s="14" t="s">
        <v>259</v>
      </c>
      <c r="H221" s="14" t="s">
        <v>212</v>
      </c>
      <c r="I221" s="14"/>
      <c r="J221" s="15"/>
    </row>
    <row r="222" ht="24" customHeight="1" spans="1:10">
      <c r="A222" s="12" t="s">
        <v>400</v>
      </c>
      <c r="B222" s="14" t="s">
        <v>208</v>
      </c>
      <c r="C222" s="15">
        <v>1</v>
      </c>
      <c r="D222" s="16">
        <v>1500</v>
      </c>
      <c r="E222" s="14" t="s">
        <v>384</v>
      </c>
      <c r="F222" s="15" t="s">
        <v>393</v>
      </c>
      <c r="G222" s="14" t="s">
        <v>259</v>
      </c>
      <c r="H222" s="14" t="s">
        <v>212</v>
      </c>
      <c r="I222" s="14"/>
      <c r="J222" s="15"/>
    </row>
    <row r="223" ht="24" customHeight="1" spans="1:10">
      <c r="A223" s="12" t="s">
        <v>401</v>
      </c>
      <c r="B223" s="14" t="s">
        <v>208</v>
      </c>
      <c r="C223" s="15">
        <v>1</v>
      </c>
      <c r="D223" s="16">
        <v>1500</v>
      </c>
      <c r="E223" s="14" t="s">
        <v>384</v>
      </c>
      <c r="F223" s="15" t="s">
        <v>393</v>
      </c>
      <c r="G223" s="14" t="s">
        <v>259</v>
      </c>
      <c r="H223" s="14" t="s">
        <v>212</v>
      </c>
      <c r="I223" s="14"/>
      <c r="J223" s="15"/>
    </row>
    <row r="224" ht="24" customHeight="1" spans="1:10">
      <c r="A224" s="12" t="s">
        <v>402</v>
      </c>
      <c r="B224" s="14" t="s">
        <v>208</v>
      </c>
      <c r="C224" s="15">
        <v>1</v>
      </c>
      <c r="D224" s="16">
        <v>1500</v>
      </c>
      <c r="E224" s="14" t="s">
        <v>384</v>
      </c>
      <c r="F224" s="15" t="s">
        <v>393</v>
      </c>
      <c r="G224" s="14" t="s">
        <v>259</v>
      </c>
      <c r="H224" s="14" t="s">
        <v>212</v>
      </c>
      <c r="I224" s="14"/>
      <c r="J224" s="15"/>
    </row>
    <row r="225" ht="24" customHeight="1" spans="1:10">
      <c r="A225" s="12" t="s">
        <v>403</v>
      </c>
      <c r="B225" s="14" t="s">
        <v>208</v>
      </c>
      <c r="C225" s="15">
        <v>1</v>
      </c>
      <c r="D225" s="16">
        <v>1500</v>
      </c>
      <c r="E225" s="14" t="s">
        <v>384</v>
      </c>
      <c r="F225" s="15" t="s">
        <v>393</v>
      </c>
      <c r="G225" s="14" t="s">
        <v>259</v>
      </c>
      <c r="H225" s="14" t="s">
        <v>212</v>
      </c>
      <c r="I225" s="14"/>
      <c r="J225" s="15"/>
    </row>
    <row r="226" ht="24" customHeight="1" spans="1:10">
      <c r="A226" s="12" t="s">
        <v>404</v>
      </c>
      <c r="B226" s="14" t="s">
        <v>218</v>
      </c>
      <c r="C226" s="15">
        <v>1</v>
      </c>
      <c r="D226" s="16">
        <v>20278</v>
      </c>
      <c r="E226" s="14" t="s">
        <v>405</v>
      </c>
      <c r="F226" s="15" t="s">
        <v>406</v>
      </c>
      <c r="G226" s="14" t="s">
        <v>407</v>
      </c>
      <c r="H226" s="14" t="s">
        <v>212</v>
      </c>
      <c r="I226" s="14"/>
      <c r="J226" s="15"/>
    </row>
    <row r="227" ht="24" customHeight="1" spans="1:10">
      <c r="A227" s="12" t="s">
        <v>408</v>
      </c>
      <c r="B227" s="14" t="s">
        <v>208</v>
      </c>
      <c r="C227" s="15">
        <v>1</v>
      </c>
      <c r="D227" s="16">
        <v>1500</v>
      </c>
      <c r="E227" s="14" t="s">
        <v>307</v>
      </c>
      <c r="F227" s="15" t="s">
        <v>45</v>
      </c>
      <c r="G227" s="14" t="s">
        <v>211</v>
      </c>
      <c r="H227" s="14" t="s">
        <v>212</v>
      </c>
      <c r="I227" s="14"/>
      <c r="J227" s="15"/>
    </row>
    <row r="228" ht="24" customHeight="1" spans="1:10">
      <c r="A228" s="12" t="s">
        <v>409</v>
      </c>
      <c r="B228" s="14" t="s">
        <v>218</v>
      </c>
      <c r="C228" s="15">
        <v>1</v>
      </c>
      <c r="D228" s="16">
        <v>28186</v>
      </c>
      <c r="E228" s="14" t="s">
        <v>405</v>
      </c>
      <c r="F228" s="15" t="s">
        <v>406</v>
      </c>
      <c r="G228" s="14" t="s">
        <v>269</v>
      </c>
      <c r="H228" s="14" t="s">
        <v>212</v>
      </c>
      <c r="I228" s="14"/>
      <c r="J228" s="15"/>
    </row>
    <row r="229" ht="24" customHeight="1" spans="1:10">
      <c r="A229" s="12" t="s">
        <v>410</v>
      </c>
      <c r="B229" s="14" t="s">
        <v>208</v>
      </c>
      <c r="C229" s="15">
        <v>1</v>
      </c>
      <c r="D229" s="16">
        <v>1500</v>
      </c>
      <c r="E229" s="14" t="s">
        <v>307</v>
      </c>
      <c r="F229" s="15" t="s">
        <v>45</v>
      </c>
      <c r="G229" s="14" t="s">
        <v>211</v>
      </c>
      <c r="H229" s="14" t="s">
        <v>212</v>
      </c>
      <c r="I229" s="14"/>
      <c r="J229" s="15"/>
    </row>
    <row r="230" ht="24" customHeight="1" spans="1:10">
      <c r="A230" s="12" t="s">
        <v>411</v>
      </c>
      <c r="B230" s="14" t="s">
        <v>208</v>
      </c>
      <c r="C230" s="15">
        <v>1</v>
      </c>
      <c r="D230" s="16">
        <v>1500</v>
      </c>
      <c r="E230" s="14" t="s">
        <v>307</v>
      </c>
      <c r="F230" s="15" t="s">
        <v>45</v>
      </c>
      <c r="G230" s="14" t="s">
        <v>211</v>
      </c>
      <c r="H230" s="14" t="s">
        <v>212</v>
      </c>
      <c r="I230" s="14"/>
      <c r="J230" s="15"/>
    </row>
    <row r="231" ht="24" customHeight="1" spans="1:10">
      <c r="A231" s="12" t="s">
        <v>412</v>
      </c>
      <c r="B231" s="14" t="s">
        <v>208</v>
      </c>
      <c r="C231" s="15">
        <v>1</v>
      </c>
      <c r="D231" s="16">
        <v>1500</v>
      </c>
      <c r="E231" s="14" t="s">
        <v>307</v>
      </c>
      <c r="F231" s="15" t="s">
        <v>45</v>
      </c>
      <c r="G231" s="14" t="s">
        <v>211</v>
      </c>
      <c r="H231" s="14" t="s">
        <v>212</v>
      </c>
      <c r="I231" s="14"/>
      <c r="J231" s="15"/>
    </row>
    <row r="232" ht="24" customHeight="1" spans="1:10">
      <c r="A232" s="12" t="s">
        <v>413</v>
      </c>
      <c r="B232" s="14" t="s">
        <v>208</v>
      </c>
      <c r="C232" s="15">
        <v>1</v>
      </c>
      <c r="D232" s="16">
        <v>1500</v>
      </c>
      <c r="E232" s="14" t="s">
        <v>307</v>
      </c>
      <c r="F232" s="15" t="s">
        <v>45</v>
      </c>
      <c r="G232" s="14" t="s">
        <v>211</v>
      </c>
      <c r="H232" s="14" t="s">
        <v>212</v>
      </c>
      <c r="I232" s="14"/>
      <c r="J232" s="15"/>
    </row>
    <row r="233" ht="24" customHeight="1" spans="1:10">
      <c r="A233" s="12" t="s">
        <v>414</v>
      </c>
      <c r="B233" s="14" t="s">
        <v>208</v>
      </c>
      <c r="C233" s="15">
        <v>1</v>
      </c>
      <c r="D233" s="16">
        <v>1500</v>
      </c>
      <c r="E233" s="14" t="s">
        <v>307</v>
      </c>
      <c r="F233" s="15" t="s">
        <v>45</v>
      </c>
      <c r="G233" s="14" t="s">
        <v>211</v>
      </c>
      <c r="H233" s="14" t="s">
        <v>212</v>
      </c>
      <c r="I233" s="14"/>
      <c r="J233" s="15"/>
    </row>
    <row r="234" ht="24" customHeight="1" spans="1:10">
      <c r="A234" s="12" t="s">
        <v>415</v>
      </c>
      <c r="B234" s="14" t="s">
        <v>208</v>
      </c>
      <c r="C234" s="15">
        <v>1</v>
      </c>
      <c r="D234" s="16">
        <v>1500</v>
      </c>
      <c r="E234" s="14" t="s">
        <v>307</v>
      </c>
      <c r="F234" s="15" t="s">
        <v>45</v>
      </c>
      <c r="G234" s="14" t="s">
        <v>211</v>
      </c>
      <c r="H234" s="14" t="s">
        <v>212</v>
      </c>
      <c r="I234" s="14"/>
      <c r="J234" s="15"/>
    </row>
    <row r="235" ht="24" customHeight="1" spans="1:10">
      <c r="A235" s="12" t="s">
        <v>416</v>
      </c>
      <c r="B235" s="14" t="s">
        <v>208</v>
      </c>
      <c r="C235" s="15">
        <v>1</v>
      </c>
      <c r="D235" s="16">
        <v>1500</v>
      </c>
      <c r="E235" s="14" t="s">
        <v>307</v>
      </c>
      <c r="F235" s="15" t="s">
        <v>45</v>
      </c>
      <c r="G235" s="14" t="s">
        <v>211</v>
      </c>
      <c r="H235" s="14" t="s">
        <v>212</v>
      </c>
      <c r="I235" s="14"/>
      <c r="J235" s="15"/>
    </row>
    <row r="236" ht="24" customHeight="1" spans="1:10">
      <c r="A236" s="12" t="s">
        <v>417</v>
      </c>
      <c r="B236" s="14" t="s">
        <v>218</v>
      </c>
      <c r="C236" s="15">
        <v>1</v>
      </c>
      <c r="D236" s="16">
        <v>18093</v>
      </c>
      <c r="E236" s="14" t="s">
        <v>405</v>
      </c>
      <c r="F236" s="15" t="s">
        <v>406</v>
      </c>
      <c r="G236" s="14" t="s">
        <v>219</v>
      </c>
      <c r="H236" s="14" t="s">
        <v>212</v>
      </c>
      <c r="I236" s="14"/>
      <c r="J236" s="15"/>
    </row>
    <row r="237" ht="24" customHeight="1" spans="1:10">
      <c r="A237" s="12" t="s">
        <v>418</v>
      </c>
      <c r="B237" s="14" t="s">
        <v>208</v>
      </c>
      <c r="C237" s="15">
        <v>1</v>
      </c>
      <c r="D237" s="16">
        <v>1500</v>
      </c>
      <c r="E237" s="14" t="s">
        <v>405</v>
      </c>
      <c r="F237" s="15" t="s">
        <v>406</v>
      </c>
      <c r="G237" s="14" t="s">
        <v>259</v>
      </c>
      <c r="H237" s="14" t="s">
        <v>212</v>
      </c>
      <c r="I237" s="14"/>
      <c r="J237" s="15"/>
    </row>
    <row r="238" ht="24" customHeight="1" spans="1:10">
      <c r="A238" s="12" t="s">
        <v>419</v>
      </c>
      <c r="B238" s="14" t="s">
        <v>208</v>
      </c>
      <c r="C238" s="15">
        <v>1</v>
      </c>
      <c r="D238" s="16">
        <v>1500</v>
      </c>
      <c r="E238" s="14" t="s">
        <v>405</v>
      </c>
      <c r="F238" s="15" t="s">
        <v>406</v>
      </c>
      <c r="G238" s="14" t="s">
        <v>259</v>
      </c>
      <c r="H238" s="14" t="s">
        <v>212</v>
      </c>
      <c r="I238" s="14"/>
      <c r="J238" s="15"/>
    </row>
    <row r="239" ht="24" customHeight="1" spans="1:10">
      <c r="A239" s="12" t="s">
        <v>420</v>
      </c>
      <c r="B239" s="14" t="s">
        <v>208</v>
      </c>
      <c r="C239" s="15">
        <v>1</v>
      </c>
      <c r="D239" s="16">
        <v>1500</v>
      </c>
      <c r="E239" s="14" t="s">
        <v>405</v>
      </c>
      <c r="F239" s="15" t="s">
        <v>406</v>
      </c>
      <c r="G239" s="14" t="s">
        <v>259</v>
      </c>
      <c r="H239" s="14" t="s">
        <v>212</v>
      </c>
      <c r="I239" s="14"/>
      <c r="J239" s="15"/>
    </row>
    <row r="240" ht="24" customHeight="1" spans="1:10">
      <c r="A240" s="12" t="s">
        <v>421</v>
      </c>
      <c r="B240" s="14" t="s">
        <v>208</v>
      </c>
      <c r="C240" s="15">
        <v>1</v>
      </c>
      <c r="D240" s="16">
        <v>1500</v>
      </c>
      <c r="E240" s="14" t="s">
        <v>405</v>
      </c>
      <c r="F240" s="15" t="s">
        <v>406</v>
      </c>
      <c r="G240" s="14" t="s">
        <v>259</v>
      </c>
      <c r="H240" s="14" t="s">
        <v>212</v>
      </c>
      <c r="I240" s="14"/>
      <c r="J240" s="15"/>
    </row>
    <row r="241" ht="24" customHeight="1" spans="1:10">
      <c r="A241" s="12" t="s">
        <v>422</v>
      </c>
      <c r="B241" s="14" t="s">
        <v>208</v>
      </c>
      <c r="C241" s="15">
        <v>1</v>
      </c>
      <c r="D241" s="16">
        <v>1500</v>
      </c>
      <c r="E241" s="14" t="s">
        <v>423</v>
      </c>
      <c r="F241" s="15" t="s">
        <v>424</v>
      </c>
      <c r="G241" s="14" t="s">
        <v>223</v>
      </c>
      <c r="H241" s="14" t="s">
        <v>212</v>
      </c>
      <c r="I241" s="14"/>
      <c r="J241" s="15"/>
    </row>
    <row r="242" ht="24" customHeight="1" spans="1:10">
      <c r="A242" s="12" t="s">
        <v>425</v>
      </c>
      <c r="B242" s="14" t="s">
        <v>208</v>
      </c>
      <c r="C242" s="15">
        <v>1</v>
      </c>
      <c r="D242" s="16">
        <v>1500</v>
      </c>
      <c r="E242" s="14" t="s">
        <v>423</v>
      </c>
      <c r="F242" s="15" t="s">
        <v>424</v>
      </c>
      <c r="G242" s="14" t="s">
        <v>223</v>
      </c>
      <c r="H242" s="14" t="s">
        <v>212</v>
      </c>
      <c r="I242" s="14"/>
      <c r="J242" s="15"/>
    </row>
    <row r="243" ht="24" customHeight="1" spans="1:10">
      <c r="A243" s="12" t="s">
        <v>426</v>
      </c>
      <c r="B243" s="14" t="s">
        <v>208</v>
      </c>
      <c r="C243" s="15">
        <v>1</v>
      </c>
      <c r="D243" s="16">
        <v>1500</v>
      </c>
      <c r="E243" s="14" t="s">
        <v>423</v>
      </c>
      <c r="F243" s="15" t="s">
        <v>424</v>
      </c>
      <c r="G243" s="14" t="s">
        <v>223</v>
      </c>
      <c r="H243" s="14" t="s">
        <v>212</v>
      </c>
      <c r="I243" s="14"/>
      <c r="J243" s="15"/>
    </row>
    <row r="244" ht="24" customHeight="1" spans="1:10">
      <c r="A244" s="12" t="s">
        <v>427</v>
      </c>
      <c r="B244" s="14" t="s">
        <v>208</v>
      </c>
      <c r="C244" s="15">
        <v>1</v>
      </c>
      <c r="D244" s="16">
        <v>1500</v>
      </c>
      <c r="E244" s="14" t="s">
        <v>423</v>
      </c>
      <c r="F244" s="15" t="s">
        <v>424</v>
      </c>
      <c r="G244" s="14" t="s">
        <v>223</v>
      </c>
      <c r="H244" s="14" t="s">
        <v>212</v>
      </c>
      <c r="I244" s="14"/>
      <c r="J244" s="15"/>
    </row>
    <row r="245" ht="24" customHeight="1" spans="1:10">
      <c r="A245" s="12" t="s">
        <v>428</v>
      </c>
      <c r="B245" s="14" t="s">
        <v>208</v>
      </c>
      <c r="C245" s="15">
        <v>1</v>
      </c>
      <c r="D245" s="16">
        <v>1500</v>
      </c>
      <c r="E245" s="14" t="s">
        <v>423</v>
      </c>
      <c r="F245" s="15" t="s">
        <v>424</v>
      </c>
      <c r="G245" s="14" t="s">
        <v>223</v>
      </c>
      <c r="H245" s="14" t="s">
        <v>212</v>
      </c>
      <c r="I245" s="14"/>
      <c r="J245" s="15"/>
    </row>
    <row r="246" ht="24" customHeight="1" spans="1:10">
      <c r="A246" s="12" t="s">
        <v>429</v>
      </c>
      <c r="B246" s="14" t="s">
        <v>208</v>
      </c>
      <c r="C246" s="15">
        <v>1</v>
      </c>
      <c r="D246" s="16">
        <v>1500</v>
      </c>
      <c r="E246" s="14" t="s">
        <v>423</v>
      </c>
      <c r="F246" s="15" t="s">
        <v>424</v>
      </c>
      <c r="G246" s="14" t="s">
        <v>223</v>
      </c>
      <c r="H246" s="14" t="s">
        <v>212</v>
      </c>
      <c r="I246" s="14"/>
      <c r="J246" s="15"/>
    </row>
    <row r="247" ht="24" customHeight="1" spans="1:10">
      <c r="A247" s="12" t="s">
        <v>430</v>
      </c>
      <c r="B247" s="14" t="s">
        <v>208</v>
      </c>
      <c r="C247" s="15">
        <v>1</v>
      </c>
      <c r="D247" s="16">
        <v>1500</v>
      </c>
      <c r="E247" s="14" t="s">
        <v>423</v>
      </c>
      <c r="F247" s="15" t="s">
        <v>424</v>
      </c>
      <c r="G247" s="14" t="s">
        <v>223</v>
      </c>
      <c r="H247" s="14" t="s">
        <v>212</v>
      </c>
      <c r="I247" s="14"/>
      <c r="J247" s="15"/>
    </row>
    <row r="248" ht="24" customHeight="1" spans="1:10">
      <c r="A248" s="12" t="s">
        <v>431</v>
      </c>
      <c r="B248" s="14" t="s">
        <v>208</v>
      </c>
      <c r="C248" s="15">
        <v>1</v>
      </c>
      <c r="D248" s="16">
        <v>1500</v>
      </c>
      <c r="E248" s="14" t="s">
        <v>323</v>
      </c>
      <c r="F248" s="15" t="s">
        <v>432</v>
      </c>
      <c r="G248" s="14" t="s">
        <v>211</v>
      </c>
      <c r="H248" s="14" t="s">
        <v>212</v>
      </c>
      <c r="I248" s="14">
        <v>1</v>
      </c>
      <c r="J248" s="23" t="s">
        <v>433</v>
      </c>
    </row>
    <row r="249" ht="24" customHeight="1" spans="1:10">
      <c r="A249" s="12" t="s">
        <v>434</v>
      </c>
      <c r="B249" s="14" t="s">
        <v>208</v>
      </c>
      <c r="C249" s="15">
        <v>1</v>
      </c>
      <c r="D249" s="16">
        <v>1500</v>
      </c>
      <c r="E249" s="14" t="s">
        <v>323</v>
      </c>
      <c r="F249" s="15" t="s">
        <v>432</v>
      </c>
      <c r="G249" s="14" t="s">
        <v>211</v>
      </c>
      <c r="H249" s="14" t="s">
        <v>212</v>
      </c>
      <c r="I249" s="14">
        <v>1</v>
      </c>
      <c r="J249" s="23" t="s">
        <v>435</v>
      </c>
    </row>
    <row r="250" ht="24" customHeight="1" spans="1:10">
      <c r="A250" s="12" t="s">
        <v>436</v>
      </c>
      <c r="B250" s="14" t="s">
        <v>208</v>
      </c>
      <c r="C250" s="15">
        <v>1</v>
      </c>
      <c r="D250" s="16">
        <v>1500</v>
      </c>
      <c r="E250" s="14" t="s">
        <v>323</v>
      </c>
      <c r="F250" s="15" t="s">
        <v>432</v>
      </c>
      <c r="G250" s="14" t="s">
        <v>211</v>
      </c>
      <c r="H250" s="14" t="s">
        <v>212</v>
      </c>
      <c r="I250" s="14">
        <v>1</v>
      </c>
      <c r="J250" s="23" t="s">
        <v>437</v>
      </c>
    </row>
    <row r="251" ht="24" customHeight="1" spans="1:10">
      <c r="A251" s="12" t="s">
        <v>438</v>
      </c>
      <c r="B251" s="14" t="s">
        <v>208</v>
      </c>
      <c r="C251" s="15">
        <v>1</v>
      </c>
      <c r="D251" s="16">
        <v>1500</v>
      </c>
      <c r="E251" s="14" t="s">
        <v>323</v>
      </c>
      <c r="F251" s="15" t="s">
        <v>432</v>
      </c>
      <c r="G251" s="14" t="s">
        <v>211</v>
      </c>
      <c r="H251" s="14" t="s">
        <v>212</v>
      </c>
      <c r="I251" s="14">
        <v>1</v>
      </c>
      <c r="J251" s="23" t="s">
        <v>439</v>
      </c>
    </row>
    <row r="252" ht="24" customHeight="1" spans="1:10">
      <c r="A252" s="12" t="s">
        <v>440</v>
      </c>
      <c r="B252" s="14" t="s">
        <v>208</v>
      </c>
      <c r="C252" s="15">
        <v>1</v>
      </c>
      <c r="D252" s="16">
        <v>1500</v>
      </c>
      <c r="E252" s="14" t="s">
        <v>441</v>
      </c>
      <c r="F252" s="15" t="s">
        <v>122</v>
      </c>
      <c r="G252" s="14" t="s">
        <v>259</v>
      </c>
      <c r="H252" s="14" t="s">
        <v>212</v>
      </c>
      <c r="I252" s="14"/>
      <c r="J252" s="15"/>
    </row>
    <row r="253" ht="24" customHeight="1" spans="1:10">
      <c r="A253" s="12" t="s">
        <v>442</v>
      </c>
      <c r="B253" s="14" t="s">
        <v>208</v>
      </c>
      <c r="C253" s="15">
        <v>1</v>
      </c>
      <c r="D253" s="16">
        <v>1500</v>
      </c>
      <c r="E253" s="14" t="s">
        <v>441</v>
      </c>
      <c r="F253" s="15" t="s">
        <v>122</v>
      </c>
      <c r="G253" s="14" t="s">
        <v>259</v>
      </c>
      <c r="H253" s="14" t="s">
        <v>212</v>
      </c>
      <c r="I253" s="14"/>
      <c r="J253" s="15"/>
    </row>
    <row r="254" ht="24" customHeight="1" spans="1:10">
      <c r="A254" s="12" t="s">
        <v>443</v>
      </c>
      <c r="B254" s="14" t="s">
        <v>444</v>
      </c>
      <c r="C254" s="15">
        <v>1</v>
      </c>
      <c r="D254" s="16">
        <v>1600</v>
      </c>
      <c r="E254" s="14" t="s">
        <v>441</v>
      </c>
      <c r="F254" s="15" t="s">
        <v>122</v>
      </c>
      <c r="G254" s="14" t="s">
        <v>259</v>
      </c>
      <c r="H254" s="14" t="s">
        <v>212</v>
      </c>
      <c r="I254" s="14"/>
      <c r="J254" s="15"/>
    </row>
    <row r="255" ht="24" customHeight="1" spans="1:10">
      <c r="A255" s="12" t="s">
        <v>445</v>
      </c>
      <c r="B255" s="14" t="s">
        <v>444</v>
      </c>
      <c r="C255" s="15">
        <v>1</v>
      </c>
      <c r="D255" s="16">
        <v>1600</v>
      </c>
      <c r="E255" s="14" t="s">
        <v>441</v>
      </c>
      <c r="F255" s="15" t="s">
        <v>122</v>
      </c>
      <c r="G255" s="14" t="s">
        <v>259</v>
      </c>
      <c r="H255" s="14" t="s">
        <v>212</v>
      </c>
      <c r="I255" s="14"/>
      <c r="J255" s="15"/>
    </row>
    <row r="256" ht="24" customHeight="1" spans="1:10">
      <c r="A256" s="12" t="s">
        <v>446</v>
      </c>
      <c r="B256" s="14" t="s">
        <v>444</v>
      </c>
      <c r="C256" s="15">
        <v>1</v>
      </c>
      <c r="D256" s="16">
        <v>1600</v>
      </c>
      <c r="E256" s="14" t="s">
        <v>441</v>
      </c>
      <c r="F256" s="15" t="s">
        <v>122</v>
      </c>
      <c r="G256" s="14" t="s">
        <v>259</v>
      </c>
      <c r="H256" s="14" t="s">
        <v>212</v>
      </c>
      <c r="I256" s="14"/>
      <c r="J256" s="15"/>
    </row>
    <row r="257" ht="24" customHeight="1" spans="1:10">
      <c r="A257" s="12" t="s">
        <v>447</v>
      </c>
      <c r="B257" s="14" t="s">
        <v>444</v>
      </c>
      <c r="C257" s="15">
        <v>1</v>
      </c>
      <c r="D257" s="16">
        <v>1600</v>
      </c>
      <c r="E257" s="14" t="s">
        <v>441</v>
      </c>
      <c r="F257" s="15" t="s">
        <v>122</v>
      </c>
      <c r="G257" s="14" t="s">
        <v>259</v>
      </c>
      <c r="H257" s="14" t="s">
        <v>212</v>
      </c>
      <c r="I257" s="14"/>
      <c r="J257" s="15"/>
    </row>
    <row r="258" ht="24" customHeight="1" spans="1:10">
      <c r="A258" s="12" t="s">
        <v>448</v>
      </c>
      <c r="B258" s="14" t="s">
        <v>444</v>
      </c>
      <c r="C258" s="15">
        <v>1</v>
      </c>
      <c r="D258" s="16">
        <v>1600</v>
      </c>
      <c r="E258" s="14" t="s">
        <v>441</v>
      </c>
      <c r="F258" s="15" t="s">
        <v>122</v>
      </c>
      <c r="G258" s="14" t="s">
        <v>259</v>
      </c>
      <c r="H258" s="14" t="s">
        <v>212</v>
      </c>
      <c r="I258" s="14"/>
      <c r="J258" s="15"/>
    </row>
    <row r="259" ht="24" customHeight="1" spans="1:10">
      <c r="A259" s="12" t="s">
        <v>449</v>
      </c>
      <c r="B259" s="14" t="s">
        <v>444</v>
      </c>
      <c r="C259" s="15">
        <v>1</v>
      </c>
      <c r="D259" s="16">
        <v>1600</v>
      </c>
      <c r="E259" s="14" t="s">
        <v>441</v>
      </c>
      <c r="F259" s="15" t="s">
        <v>122</v>
      </c>
      <c r="G259" s="14" t="s">
        <v>259</v>
      </c>
      <c r="H259" s="14" t="s">
        <v>212</v>
      </c>
      <c r="I259" s="14"/>
      <c r="J259" s="15"/>
    </row>
    <row r="260" ht="24" customHeight="1" spans="1:10">
      <c r="A260" s="12" t="s">
        <v>450</v>
      </c>
      <c r="B260" s="14" t="s">
        <v>444</v>
      </c>
      <c r="C260" s="15">
        <v>1</v>
      </c>
      <c r="D260" s="16">
        <v>1600</v>
      </c>
      <c r="E260" s="14" t="s">
        <v>441</v>
      </c>
      <c r="F260" s="15" t="s">
        <v>122</v>
      </c>
      <c r="G260" s="14" t="s">
        <v>259</v>
      </c>
      <c r="H260" s="14" t="s">
        <v>212</v>
      </c>
      <c r="I260" s="14"/>
      <c r="J260" s="15"/>
    </row>
    <row r="261" ht="24" customHeight="1" spans="1:10">
      <c r="A261" s="12" t="s">
        <v>451</v>
      </c>
      <c r="B261" s="14" t="s">
        <v>218</v>
      </c>
      <c r="C261" s="15">
        <v>1</v>
      </c>
      <c r="D261" s="16">
        <v>4000</v>
      </c>
      <c r="E261" s="14" t="s">
        <v>323</v>
      </c>
      <c r="F261" s="15" t="s">
        <v>452</v>
      </c>
      <c r="G261" s="14" t="s">
        <v>453</v>
      </c>
      <c r="H261" s="14" t="s">
        <v>212</v>
      </c>
      <c r="I261" s="14">
        <v>3</v>
      </c>
      <c r="J261" s="17" t="s">
        <v>454</v>
      </c>
    </row>
    <row r="262" ht="24" customHeight="1" spans="1:10">
      <c r="A262" s="12" t="s">
        <v>455</v>
      </c>
      <c r="B262" s="14" t="s">
        <v>444</v>
      </c>
      <c r="C262" s="15">
        <v>1</v>
      </c>
      <c r="D262" s="16">
        <v>1600</v>
      </c>
      <c r="E262" s="14" t="s">
        <v>456</v>
      </c>
      <c r="F262" s="15" t="s">
        <v>457</v>
      </c>
      <c r="G262" s="14" t="s">
        <v>259</v>
      </c>
      <c r="H262" s="14" t="s">
        <v>212</v>
      </c>
      <c r="I262" s="14"/>
      <c r="J262" s="15"/>
    </row>
    <row r="263" ht="24" customHeight="1" spans="1:10">
      <c r="A263" s="12" t="s">
        <v>458</v>
      </c>
      <c r="B263" s="14" t="s">
        <v>444</v>
      </c>
      <c r="C263" s="15">
        <v>1</v>
      </c>
      <c r="D263" s="16">
        <v>1600</v>
      </c>
      <c r="E263" s="14" t="s">
        <v>456</v>
      </c>
      <c r="F263" s="15" t="s">
        <v>457</v>
      </c>
      <c r="G263" s="14" t="s">
        <v>259</v>
      </c>
      <c r="H263" s="14" t="s">
        <v>212</v>
      </c>
      <c r="I263" s="14"/>
      <c r="J263" s="15"/>
    </row>
    <row r="264" ht="24" customHeight="1" spans="1:10">
      <c r="A264" s="12" t="s">
        <v>459</v>
      </c>
      <c r="B264" s="14" t="s">
        <v>444</v>
      </c>
      <c r="C264" s="15">
        <v>1</v>
      </c>
      <c r="D264" s="16">
        <v>1600</v>
      </c>
      <c r="E264" s="14" t="s">
        <v>460</v>
      </c>
      <c r="F264" s="15" t="s">
        <v>15</v>
      </c>
      <c r="G264" s="14" t="s">
        <v>461</v>
      </c>
      <c r="H264" s="14" t="s">
        <v>212</v>
      </c>
      <c r="I264" s="14"/>
      <c r="J264" s="15"/>
    </row>
    <row r="265" ht="24" customHeight="1" spans="1:10">
      <c r="A265" s="12" t="s">
        <v>462</v>
      </c>
      <c r="B265" s="14" t="s">
        <v>444</v>
      </c>
      <c r="C265" s="15">
        <v>1</v>
      </c>
      <c r="D265" s="16">
        <v>1600</v>
      </c>
      <c r="E265" s="14" t="s">
        <v>460</v>
      </c>
      <c r="F265" s="15" t="s">
        <v>15</v>
      </c>
      <c r="G265" s="14" t="s">
        <v>461</v>
      </c>
      <c r="H265" s="14" t="s">
        <v>212</v>
      </c>
      <c r="I265" s="14"/>
      <c r="J265" s="15"/>
    </row>
    <row r="266" ht="24" customHeight="1" spans="1:10">
      <c r="A266" s="12" t="s">
        <v>463</v>
      </c>
      <c r="B266" s="14" t="s">
        <v>218</v>
      </c>
      <c r="C266" s="15">
        <v>1</v>
      </c>
      <c r="D266" s="16">
        <v>9750</v>
      </c>
      <c r="E266" s="14" t="s">
        <v>460</v>
      </c>
      <c r="F266" s="15" t="s">
        <v>15</v>
      </c>
      <c r="G266" s="14" t="s">
        <v>464</v>
      </c>
      <c r="H266" s="14" t="s">
        <v>212</v>
      </c>
      <c r="I266" s="14"/>
      <c r="J266" s="15"/>
    </row>
    <row r="267" ht="24" customHeight="1" spans="1:10">
      <c r="A267" s="12" t="s">
        <v>465</v>
      </c>
      <c r="B267" s="14" t="s">
        <v>208</v>
      </c>
      <c r="C267" s="15">
        <v>1</v>
      </c>
      <c r="D267" s="16">
        <v>1500</v>
      </c>
      <c r="E267" s="14" t="s">
        <v>330</v>
      </c>
      <c r="F267" s="15" t="s">
        <v>27</v>
      </c>
      <c r="G267" s="14" t="s">
        <v>466</v>
      </c>
      <c r="H267" s="14" t="s">
        <v>212</v>
      </c>
      <c r="I267" s="14"/>
      <c r="J267" s="15"/>
    </row>
    <row r="268" ht="24" customHeight="1" spans="1:10">
      <c r="A268" s="12" t="s">
        <v>467</v>
      </c>
      <c r="B268" s="14" t="s">
        <v>208</v>
      </c>
      <c r="C268" s="15">
        <v>1</v>
      </c>
      <c r="D268" s="16">
        <v>1500</v>
      </c>
      <c r="E268" s="14" t="s">
        <v>456</v>
      </c>
      <c r="F268" s="15" t="s">
        <v>468</v>
      </c>
      <c r="G268" s="14" t="s">
        <v>466</v>
      </c>
      <c r="H268" s="14" t="s">
        <v>212</v>
      </c>
      <c r="I268" s="14"/>
      <c r="J268" s="15"/>
    </row>
    <row r="269" ht="24" customHeight="1" spans="1:10">
      <c r="A269" s="12" t="s">
        <v>469</v>
      </c>
      <c r="B269" s="14" t="s">
        <v>218</v>
      </c>
      <c r="C269" s="15">
        <v>1</v>
      </c>
      <c r="D269" s="16">
        <v>4000</v>
      </c>
      <c r="E269" s="14" t="s">
        <v>460</v>
      </c>
      <c r="F269" s="15" t="s">
        <v>470</v>
      </c>
      <c r="G269" s="14" t="s">
        <v>453</v>
      </c>
      <c r="H269" s="14" t="s">
        <v>212</v>
      </c>
      <c r="I269" s="14"/>
      <c r="J269" s="15"/>
    </row>
    <row r="270" ht="24" customHeight="1" spans="1:10">
      <c r="A270" s="12" t="s">
        <v>471</v>
      </c>
      <c r="B270" s="14" t="s">
        <v>218</v>
      </c>
      <c r="C270" s="15">
        <v>1</v>
      </c>
      <c r="D270" s="16">
        <v>1500</v>
      </c>
      <c r="E270" s="14" t="s">
        <v>472</v>
      </c>
      <c r="F270" s="15" t="s">
        <v>36</v>
      </c>
      <c r="G270" s="14" t="s">
        <v>261</v>
      </c>
      <c r="H270" s="14" t="s">
        <v>212</v>
      </c>
      <c r="I270" s="14"/>
      <c r="J270" s="15"/>
    </row>
    <row r="271" ht="24" customHeight="1" spans="1:10">
      <c r="A271" s="12" t="s">
        <v>473</v>
      </c>
      <c r="B271" s="14" t="s">
        <v>218</v>
      </c>
      <c r="C271" s="15">
        <v>1</v>
      </c>
      <c r="D271" s="16">
        <v>1500</v>
      </c>
      <c r="E271" s="14" t="s">
        <v>456</v>
      </c>
      <c r="F271" s="15" t="s">
        <v>468</v>
      </c>
      <c r="G271" s="14" t="s">
        <v>261</v>
      </c>
      <c r="H271" s="14" t="s">
        <v>212</v>
      </c>
      <c r="I271" s="14"/>
      <c r="J271" s="15"/>
    </row>
    <row r="272" ht="24" customHeight="1" spans="1:10">
      <c r="A272" s="12" t="s">
        <v>474</v>
      </c>
      <c r="B272" s="14" t="s">
        <v>218</v>
      </c>
      <c r="C272" s="15">
        <v>1</v>
      </c>
      <c r="D272" s="16">
        <v>1500</v>
      </c>
      <c r="E272" s="14" t="s">
        <v>475</v>
      </c>
      <c r="F272" s="15" t="s">
        <v>476</v>
      </c>
      <c r="G272" s="14" t="s">
        <v>261</v>
      </c>
      <c r="H272" s="14" t="s">
        <v>212</v>
      </c>
      <c r="I272" s="14"/>
      <c r="J272" s="15"/>
    </row>
    <row r="273" ht="24" customHeight="1" spans="1:10">
      <c r="A273" s="12" t="s">
        <v>477</v>
      </c>
      <c r="B273" s="14" t="s">
        <v>218</v>
      </c>
      <c r="C273" s="15">
        <v>1</v>
      </c>
      <c r="D273" s="16">
        <v>1500</v>
      </c>
      <c r="E273" s="14" t="s">
        <v>478</v>
      </c>
      <c r="F273" s="15" t="s">
        <v>479</v>
      </c>
      <c r="G273" s="14" t="s">
        <v>261</v>
      </c>
      <c r="H273" s="14" t="s">
        <v>212</v>
      </c>
      <c r="I273" s="24" t="s">
        <v>480</v>
      </c>
      <c r="J273" s="15"/>
    </row>
    <row r="274" ht="24" customHeight="1" spans="1:10">
      <c r="A274" s="12" t="s">
        <v>481</v>
      </c>
      <c r="B274" s="14" t="s">
        <v>208</v>
      </c>
      <c r="C274" s="15">
        <v>1</v>
      </c>
      <c r="D274" s="16">
        <v>1500</v>
      </c>
      <c r="E274" s="14" t="s">
        <v>460</v>
      </c>
      <c r="F274" s="15" t="s">
        <v>470</v>
      </c>
      <c r="G274" s="14" t="s">
        <v>259</v>
      </c>
      <c r="H274" s="14" t="s">
        <v>212</v>
      </c>
      <c r="I274" s="14"/>
      <c r="J274" s="15"/>
    </row>
    <row r="275" ht="24" customHeight="1" spans="1:10">
      <c r="A275" s="12" t="s">
        <v>482</v>
      </c>
      <c r="B275" s="14" t="s">
        <v>208</v>
      </c>
      <c r="C275" s="15">
        <v>1</v>
      </c>
      <c r="D275" s="16">
        <v>1500</v>
      </c>
      <c r="E275" s="14" t="s">
        <v>460</v>
      </c>
      <c r="F275" s="15" t="s">
        <v>470</v>
      </c>
      <c r="G275" s="14" t="s">
        <v>259</v>
      </c>
      <c r="H275" s="14" t="s">
        <v>212</v>
      </c>
      <c r="I275" s="14"/>
      <c r="J275" s="15"/>
    </row>
    <row r="276" ht="24" customHeight="1" spans="1:10">
      <c r="A276" s="12" t="s">
        <v>483</v>
      </c>
      <c r="B276" s="14" t="s">
        <v>208</v>
      </c>
      <c r="C276" s="15">
        <v>1</v>
      </c>
      <c r="D276" s="16">
        <v>1500</v>
      </c>
      <c r="E276" s="14" t="s">
        <v>460</v>
      </c>
      <c r="F276" s="15" t="s">
        <v>470</v>
      </c>
      <c r="G276" s="14" t="s">
        <v>259</v>
      </c>
      <c r="H276" s="14" t="s">
        <v>212</v>
      </c>
      <c r="I276" s="14"/>
      <c r="J276" s="15"/>
    </row>
    <row r="277" ht="24" customHeight="1" spans="1:10">
      <c r="A277" s="12" t="s">
        <v>484</v>
      </c>
      <c r="B277" s="14" t="s">
        <v>208</v>
      </c>
      <c r="C277" s="15">
        <v>1</v>
      </c>
      <c r="D277" s="16">
        <v>1500</v>
      </c>
      <c r="E277" s="14" t="s">
        <v>460</v>
      </c>
      <c r="F277" s="15" t="s">
        <v>470</v>
      </c>
      <c r="G277" s="14" t="s">
        <v>259</v>
      </c>
      <c r="H277" s="14" t="s">
        <v>212</v>
      </c>
      <c r="I277" s="25"/>
      <c r="J277" s="15"/>
    </row>
    <row r="278" ht="24" customHeight="1" spans="1:10">
      <c r="A278" s="12" t="s">
        <v>485</v>
      </c>
      <c r="B278" s="14" t="s">
        <v>218</v>
      </c>
      <c r="C278" s="15">
        <v>1</v>
      </c>
      <c r="D278" s="16">
        <v>3000</v>
      </c>
      <c r="E278" s="14" t="s">
        <v>472</v>
      </c>
      <c r="F278" s="15" t="s">
        <v>23</v>
      </c>
      <c r="G278" s="14" t="s">
        <v>269</v>
      </c>
      <c r="H278" s="14" t="s">
        <v>212</v>
      </c>
      <c r="I278" s="25"/>
      <c r="J278" s="15"/>
    </row>
    <row r="279" ht="24" customHeight="1" spans="1:10">
      <c r="A279" s="12" t="s">
        <v>486</v>
      </c>
      <c r="B279" s="14" t="s">
        <v>208</v>
      </c>
      <c r="C279" s="15">
        <v>1</v>
      </c>
      <c r="D279" s="16">
        <v>1500</v>
      </c>
      <c r="E279" s="14" t="s">
        <v>472</v>
      </c>
      <c r="F279" s="15" t="s">
        <v>487</v>
      </c>
      <c r="G279" s="14" t="s">
        <v>259</v>
      </c>
      <c r="H279" s="14" t="s">
        <v>212</v>
      </c>
      <c r="I279" s="25"/>
      <c r="J279" s="15"/>
    </row>
    <row r="280" ht="24" customHeight="1" spans="1:10">
      <c r="A280" s="12" t="s">
        <v>488</v>
      </c>
      <c r="B280" s="14" t="s">
        <v>208</v>
      </c>
      <c r="C280" s="15">
        <v>1</v>
      </c>
      <c r="D280" s="16">
        <v>1500</v>
      </c>
      <c r="E280" s="14" t="s">
        <v>472</v>
      </c>
      <c r="F280" s="15" t="s">
        <v>487</v>
      </c>
      <c r="G280" s="14" t="s">
        <v>259</v>
      </c>
      <c r="H280" s="14" t="s">
        <v>212</v>
      </c>
      <c r="I280" s="25"/>
      <c r="J280" s="15"/>
    </row>
    <row r="281" ht="24" customHeight="1" spans="1:10">
      <c r="A281" s="12" t="s">
        <v>489</v>
      </c>
      <c r="B281" s="14" t="s">
        <v>208</v>
      </c>
      <c r="C281" s="15">
        <v>1</v>
      </c>
      <c r="D281" s="16">
        <v>1500</v>
      </c>
      <c r="E281" s="14" t="s">
        <v>472</v>
      </c>
      <c r="F281" s="15" t="s">
        <v>487</v>
      </c>
      <c r="G281" s="14" t="s">
        <v>259</v>
      </c>
      <c r="H281" s="14" t="s">
        <v>212</v>
      </c>
      <c r="I281" s="14"/>
      <c r="J281" s="15"/>
    </row>
    <row r="282" ht="24" customHeight="1" spans="1:10">
      <c r="A282" s="12" t="s">
        <v>490</v>
      </c>
      <c r="B282" s="14" t="s">
        <v>208</v>
      </c>
      <c r="C282" s="15">
        <v>1</v>
      </c>
      <c r="D282" s="16">
        <v>1500</v>
      </c>
      <c r="E282" s="14" t="s">
        <v>472</v>
      </c>
      <c r="F282" s="15" t="s">
        <v>487</v>
      </c>
      <c r="G282" s="14" t="s">
        <v>259</v>
      </c>
      <c r="H282" s="14" t="s">
        <v>212</v>
      </c>
      <c r="I282" s="14"/>
      <c r="J282" s="15"/>
    </row>
    <row r="283" ht="24" customHeight="1" spans="1:10">
      <c r="A283" s="12" t="s">
        <v>491</v>
      </c>
      <c r="B283" s="14" t="s">
        <v>208</v>
      </c>
      <c r="C283" s="15">
        <v>1</v>
      </c>
      <c r="D283" s="16">
        <v>1500</v>
      </c>
      <c r="E283" s="14" t="s">
        <v>472</v>
      </c>
      <c r="F283" s="15" t="s">
        <v>487</v>
      </c>
      <c r="G283" s="14" t="s">
        <v>259</v>
      </c>
      <c r="H283" s="14" t="s">
        <v>212</v>
      </c>
      <c r="I283" s="14"/>
      <c r="J283" s="15"/>
    </row>
    <row r="284" ht="24" customHeight="1" spans="1:10">
      <c r="A284" s="12" t="s">
        <v>492</v>
      </c>
      <c r="B284" s="14" t="s">
        <v>208</v>
      </c>
      <c r="C284" s="15">
        <v>1</v>
      </c>
      <c r="D284" s="16">
        <v>1500</v>
      </c>
      <c r="E284" s="14" t="s">
        <v>472</v>
      </c>
      <c r="F284" s="15" t="s">
        <v>487</v>
      </c>
      <c r="G284" s="14" t="s">
        <v>259</v>
      </c>
      <c r="H284" s="14" t="s">
        <v>212</v>
      </c>
      <c r="I284" s="14"/>
      <c r="J284" s="15"/>
    </row>
    <row r="285" ht="24" customHeight="1" spans="1:10">
      <c r="A285" s="12" t="s">
        <v>493</v>
      </c>
      <c r="B285" s="14" t="s">
        <v>208</v>
      </c>
      <c r="C285" s="15">
        <v>1</v>
      </c>
      <c r="D285" s="16">
        <v>1500</v>
      </c>
      <c r="E285" s="14" t="s">
        <v>472</v>
      </c>
      <c r="F285" s="15" t="s">
        <v>487</v>
      </c>
      <c r="G285" s="14" t="s">
        <v>259</v>
      </c>
      <c r="H285" s="14" t="s">
        <v>212</v>
      </c>
      <c r="I285" s="14"/>
      <c r="J285" s="15"/>
    </row>
    <row r="286" ht="24" customHeight="1" spans="1:10">
      <c r="A286" s="12" t="s">
        <v>494</v>
      </c>
      <c r="B286" s="14" t="s">
        <v>208</v>
      </c>
      <c r="C286" s="15">
        <v>1</v>
      </c>
      <c r="D286" s="16">
        <v>1500</v>
      </c>
      <c r="E286" s="14" t="s">
        <v>472</v>
      </c>
      <c r="F286" s="15" t="s">
        <v>487</v>
      </c>
      <c r="G286" s="14" t="s">
        <v>259</v>
      </c>
      <c r="H286" s="14" t="s">
        <v>212</v>
      </c>
      <c r="I286" s="14"/>
      <c r="J286" s="15"/>
    </row>
    <row r="287" ht="24" customHeight="1" spans="1:10">
      <c r="A287" s="12" t="s">
        <v>495</v>
      </c>
      <c r="B287" s="14" t="s">
        <v>208</v>
      </c>
      <c r="C287" s="15">
        <v>1</v>
      </c>
      <c r="D287" s="16">
        <v>1500</v>
      </c>
      <c r="E287" s="14" t="s">
        <v>177</v>
      </c>
      <c r="F287" s="15" t="s">
        <v>496</v>
      </c>
      <c r="G287" s="14" t="s">
        <v>259</v>
      </c>
      <c r="H287" s="14" t="s">
        <v>212</v>
      </c>
      <c r="I287" s="14"/>
      <c r="J287" s="15"/>
    </row>
    <row r="288" ht="24" customHeight="1" spans="1:10">
      <c r="A288" s="12" t="s">
        <v>497</v>
      </c>
      <c r="B288" s="14" t="s">
        <v>208</v>
      </c>
      <c r="C288" s="15">
        <v>1</v>
      </c>
      <c r="D288" s="16">
        <v>1500</v>
      </c>
      <c r="E288" s="14" t="s">
        <v>177</v>
      </c>
      <c r="F288" s="15" t="s">
        <v>496</v>
      </c>
      <c r="G288" s="14" t="s">
        <v>259</v>
      </c>
      <c r="H288" s="14" t="s">
        <v>212</v>
      </c>
      <c r="I288" s="14"/>
      <c r="J288" s="15"/>
    </row>
    <row r="289" ht="24" customHeight="1" spans="1:10">
      <c r="A289" s="12" t="s">
        <v>498</v>
      </c>
      <c r="B289" s="14" t="s">
        <v>208</v>
      </c>
      <c r="C289" s="15">
        <v>1</v>
      </c>
      <c r="D289" s="16">
        <v>1500</v>
      </c>
      <c r="E289" s="14" t="s">
        <v>177</v>
      </c>
      <c r="F289" s="15" t="s">
        <v>496</v>
      </c>
      <c r="G289" s="14" t="s">
        <v>259</v>
      </c>
      <c r="H289" s="14" t="s">
        <v>212</v>
      </c>
      <c r="I289" s="14"/>
      <c r="J289" s="15"/>
    </row>
    <row r="290" ht="24" customHeight="1" spans="1:10">
      <c r="A290" s="12" t="s">
        <v>499</v>
      </c>
      <c r="B290" s="14" t="s">
        <v>208</v>
      </c>
      <c r="C290" s="15">
        <v>1</v>
      </c>
      <c r="D290" s="16">
        <v>1500</v>
      </c>
      <c r="E290" s="14" t="s">
        <v>177</v>
      </c>
      <c r="F290" s="15" t="s">
        <v>496</v>
      </c>
      <c r="G290" s="14" t="s">
        <v>259</v>
      </c>
      <c r="H290" s="14" t="s">
        <v>212</v>
      </c>
      <c r="I290" s="14"/>
      <c r="J290" s="15"/>
    </row>
    <row r="291" ht="24" customHeight="1" spans="1:10">
      <c r="A291" s="12" t="s">
        <v>500</v>
      </c>
      <c r="B291" s="14" t="s">
        <v>208</v>
      </c>
      <c r="C291" s="15">
        <v>1</v>
      </c>
      <c r="D291" s="16">
        <v>1500</v>
      </c>
      <c r="E291" s="14" t="s">
        <v>475</v>
      </c>
      <c r="F291" s="15" t="s">
        <v>476</v>
      </c>
      <c r="G291" s="14" t="s">
        <v>259</v>
      </c>
      <c r="H291" s="14" t="s">
        <v>212</v>
      </c>
      <c r="I291" s="14"/>
      <c r="J291" s="15"/>
    </row>
    <row r="292" ht="24" customHeight="1" spans="1:10">
      <c r="A292" s="12" t="s">
        <v>501</v>
      </c>
      <c r="B292" s="14" t="s">
        <v>208</v>
      </c>
      <c r="C292" s="15">
        <v>1</v>
      </c>
      <c r="D292" s="16">
        <v>1500</v>
      </c>
      <c r="E292" s="14" t="s">
        <v>475</v>
      </c>
      <c r="F292" s="15" t="s">
        <v>476</v>
      </c>
      <c r="G292" s="14" t="s">
        <v>259</v>
      </c>
      <c r="H292" s="14" t="s">
        <v>212</v>
      </c>
      <c r="I292" s="14"/>
      <c r="J292" s="15"/>
    </row>
    <row r="293" ht="24" customHeight="1" spans="1:10">
      <c r="A293" s="12" t="s">
        <v>502</v>
      </c>
      <c r="B293" s="14" t="s">
        <v>208</v>
      </c>
      <c r="C293" s="15">
        <v>1</v>
      </c>
      <c r="D293" s="16">
        <v>1500</v>
      </c>
      <c r="E293" s="14" t="s">
        <v>475</v>
      </c>
      <c r="F293" s="15" t="s">
        <v>503</v>
      </c>
      <c r="G293" s="14" t="s">
        <v>259</v>
      </c>
      <c r="H293" s="14" t="s">
        <v>212</v>
      </c>
      <c r="I293" s="14"/>
      <c r="J293" s="15"/>
    </row>
    <row r="294" ht="24" customHeight="1" spans="1:10">
      <c r="A294" s="12" t="s">
        <v>504</v>
      </c>
      <c r="B294" s="14" t="s">
        <v>208</v>
      </c>
      <c r="C294" s="15">
        <v>1</v>
      </c>
      <c r="D294" s="16">
        <v>1500</v>
      </c>
      <c r="E294" s="14" t="s">
        <v>475</v>
      </c>
      <c r="F294" s="15" t="s">
        <v>503</v>
      </c>
      <c r="G294" s="14" t="s">
        <v>259</v>
      </c>
      <c r="H294" s="14" t="s">
        <v>212</v>
      </c>
      <c r="I294" s="14"/>
      <c r="J294" s="15"/>
    </row>
    <row r="295" ht="24" customHeight="1" spans="1:10">
      <c r="A295" s="12" t="s">
        <v>505</v>
      </c>
      <c r="B295" s="14" t="s">
        <v>208</v>
      </c>
      <c r="C295" s="15">
        <v>1</v>
      </c>
      <c r="D295" s="16">
        <v>1500</v>
      </c>
      <c r="E295" s="14" t="s">
        <v>506</v>
      </c>
      <c r="F295" s="15" t="s">
        <v>507</v>
      </c>
      <c r="G295" s="14" t="s">
        <v>259</v>
      </c>
      <c r="H295" s="14" t="s">
        <v>212</v>
      </c>
      <c r="I295" s="14"/>
      <c r="J295" s="15"/>
    </row>
    <row r="296" ht="24" customHeight="1" spans="1:10">
      <c r="A296" s="12" t="s">
        <v>508</v>
      </c>
      <c r="B296" s="14" t="s">
        <v>208</v>
      </c>
      <c r="C296" s="15">
        <v>1</v>
      </c>
      <c r="D296" s="16">
        <v>1500</v>
      </c>
      <c r="E296" s="14" t="s">
        <v>506</v>
      </c>
      <c r="F296" s="15" t="s">
        <v>507</v>
      </c>
      <c r="G296" s="14" t="s">
        <v>259</v>
      </c>
      <c r="H296" s="14" t="s">
        <v>212</v>
      </c>
      <c r="I296" s="14"/>
      <c r="J296" s="15"/>
    </row>
    <row r="297" ht="24" customHeight="1" spans="1:10">
      <c r="A297" s="12" t="s">
        <v>509</v>
      </c>
      <c r="B297" s="14" t="s">
        <v>208</v>
      </c>
      <c r="C297" s="15">
        <v>1</v>
      </c>
      <c r="D297" s="16">
        <v>1500</v>
      </c>
      <c r="E297" s="14" t="s">
        <v>506</v>
      </c>
      <c r="F297" s="15" t="s">
        <v>507</v>
      </c>
      <c r="G297" s="14" t="s">
        <v>259</v>
      </c>
      <c r="H297" s="14" t="s">
        <v>212</v>
      </c>
      <c r="I297" s="14"/>
      <c r="J297" s="15"/>
    </row>
    <row r="298" ht="24" customHeight="1" spans="1:10">
      <c r="A298" s="12" t="s">
        <v>510</v>
      </c>
      <c r="B298" s="14" t="s">
        <v>208</v>
      </c>
      <c r="C298" s="15">
        <v>1</v>
      </c>
      <c r="D298" s="16">
        <v>1500</v>
      </c>
      <c r="E298" s="14" t="s">
        <v>506</v>
      </c>
      <c r="F298" s="15" t="s">
        <v>507</v>
      </c>
      <c r="G298" s="14" t="s">
        <v>259</v>
      </c>
      <c r="H298" s="14" t="s">
        <v>212</v>
      </c>
      <c r="I298" s="14"/>
      <c r="J298" s="15"/>
    </row>
    <row r="299" ht="24" customHeight="1" spans="1:10">
      <c r="A299" s="12" t="s">
        <v>511</v>
      </c>
      <c r="B299" s="14" t="s">
        <v>208</v>
      </c>
      <c r="C299" s="15">
        <v>1</v>
      </c>
      <c r="D299" s="16">
        <v>1500</v>
      </c>
      <c r="E299" s="14" t="s">
        <v>478</v>
      </c>
      <c r="F299" s="15" t="s">
        <v>512</v>
      </c>
      <c r="G299" s="14" t="s">
        <v>259</v>
      </c>
      <c r="H299" s="14" t="s">
        <v>212</v>
      </c>
      <c r="I299" s="24" t="s">
        <v>513</v>
      </c>
      <c r="J299" s="15"/>
    </row>
    <row r="300" ht="24" customHeight="1" spans="1:10">
      <c r="A300" s="12" t="s">
        <v>514</v>
      </c>
      <c r="B300" s="14" t="s">
        <v>208</v>
      </c>
      <c r="C300" s="15">
        <v>1</v>
      </c>
      <c r="D300" s="16">
        <v>1500</v>
      </c>
      <c r="E300" s="14" t="s">
        <v>478</v>
      </c>
      <c r="F300" s="15" t="s">
        <v>512</v>
      </c>
      <c r="G300" s="14" t="s">
        <v>259</v>
      </c>
      <c r="H300" s="14" t="s">
        <v>212</v>
      </c>
      <c r="I300" s="24" t="s">
        <v>513</v>
      </c>
      <c r="J300" s="15"/>
    </row>
    <row r="301" ht="24" customHeight="1" spans="1:10">
      <c r="A301" s="12" t="s">
        <v>515</v>
      </c>
      <c r="B301" s="14" t="s">
        <v>208</v>
      </c>
      <c r="C301" s="15">
        <v>1</v>
      </c>
      <c r="D301" s="16">
        <v>1500</v>
      </c>
      <c r="E301" s="14" t="s">
        <v>478</v>
      </c>
      <c r="F301" s="15" t="s">
        <v>512</v>
      </c>
      <c r="G301" s="14" t="s">
        <v>259</v>
      </c>
      <c r="H301" s="14" t="s">
        <v>212</v>
      </c>
      <c r="I301" s="24" t="s">
        <v>513</v>
      </c>
      <c r="J301" s="15"/>
    </row>
    <row r="302" ht="24" customHeight="1" spans="1:10">
      <c r="A302" s="12" t="s">
        <v>516</v>
      </c>
      <c r="B302" s="14" t="s">
        <v>208</v>
      </c>
      <c r="C302" s="15">
        <v>1</v>
      </c>
      <c r="D302" s="16">
        <v>1500</v>
      </c>
      <c r="E302" s="14" t="s">
        <v>478</v>
      </c>
      <c r="F302" s="15" t="s">
        <v>512</v>
      </c>
      <c r="G302" s="14" t="s">
        <v>259</v>
      </c>
      <c r="H302" s="14" t="s">
        <v>212</v>
      </c>
      <c r="I302" s="24" t="s">
        <v>513</v>
      </c>
      <c r="J302" s="15"/>
    </row>
    <row r="303" ht="24" customHeight="1" spans="1:10">
      <c r="A303" s="12" t="s">
        <v>517</v>
      </c>
      <c r="B303" s="14" t="s">
        <v>208</v>
      </c>
      <c r="C303" s="15">
        <v>1</v>
      </c>
      <c r="D303" s="16">
        <v>1500</v>
      </c>
      <c r="E303" s="14" t="s">
        <v>373</v>
      </c>
      <c r="F303" s="15" t="s">
        <v>374</v>
      </c>
      <c r="G303" s="14" t="s">
        <v>259</v>
      </c>
      <c r="H303" s="14" t="s">
        <v>212</v>
      </c>
      <c r="I303" s="14"/>
      <c r="J303" s="15"/>
    </row>
    <row r="304" ht="24" customHeight="1" spans="1:10">
      <c r="A304" s="12" t="s">
        <v>518</v>
      </c>
      <c r="B304" s="14" t="s">
        <v>208</v>
      </c>
      <c r="C304" s="15">
        <v>1</v>
      </c>
      <c r="D304" s="16">
        <v>1500</v>
      </c>
      <c r="E304" s="14" t="s">
        <v>373</v>
      </c>
      <c r="F304" s="15" t="s">
        <v>374</v>
      </c>
      <c r="G304" s="14" t="s">
        <v>259</v>
      </c>
      <c r="H304" s="14" t="s">
        <v>212</v>
      </c>
      <c r="I304" s="14"/>
      <c r="J304" s="15"/>
    </row>
    <row r="305" ht="24" customHeight="1" spans="1:10">
      <c r="A305" s="12" t="s">
        <v>519</v>
      </c>
      <c r="B305" s="14" t="s">
        <v>208</v>
      </c>
      <c r="C305" s="15">
        <v>1</v>
      </c>
      <c r="D305" s="16">
        <v>1500</v>
      </c>
      <c r="E305" s="14" t="s">
        <v>373</v>
      </c>
      <c r="F305" s="15" t="s">
        <v>374</v>
      </c>
      <c r="G305" s="14" t="s">
        <v>259</v>
      </c>
      <c r="H305" s="14" t="s">
        <v>212</v>
      </c>
      <c r="I305" s="14"/>
      <c r="J305" s="15"/>
    </row>
    <row r="306" ht="24" customHeight="1" spans="1:10">
      <c r="A306" s="12" t="s">
        <v>520</v>
      </c>
      <c r="B306" s="14" t="s">
        <v>208</v>
      </c>
      <c r="C306" s="15">
        <v>1</v>
      </c>
      <c r="D306" s="16">
        <v>1500</v>
      </c>
      <c r="E306" s="14" t="s">
        <v>373</v>
      </c>
      <c r="F306" s="15" t="s">
        <v>374</v>
      </c>
      <c r="G306" s="14" t="s">
        <v>259</v>
      </c>
      <c r="H306" s="14" t="s">
        <v>212</v>
      </c>
      <c r="I306" s="14"/>
      <c r="J306" s="15"/>
    </row>
    <row r="307" ht="24" customHeight="1" spans="1:10">
      <c r="A307" s="12" t="s">
        <v>521</v>
      </c>
      <c r="B307" s="14" t="s">
        <v>208</v>
      </c>
      <c r="C307" s="15">
        <v>1</v>
      </c>
      <c r="D307" s="16">
        <v>1500</v>
      </c>
      <c r="E307" s="14" t="s">
        <v>373</v>
      </c>
      <c r="F307" s="15" t="s">
        <v>374</v>
      </c>
      <c r="G307" s="14" t="s">
        <v>259</v>
      </c>
      <c r="H307" s="14" t="s">
        <v>212</v>
      </c>
      <c r="I307" s="14"/>
      <c r="J307" s="15"/>
    </row>
    <row r="308" ht="24" customHeight="1" spans="1:10">
      <c r="A308" s="12" t="s">
        <v>522</v>
      </c>
      <c r="B308" s="14" t="s">
        <v>208</v>
      </c>
      <c r="C308" s="15">
        <v>1</v>
      </c>
      <c r="D308" s="16">
        <v>1500</v>
      </c>
      <c r="E308" s="14" t="s">
        <v>373</v>
      </c>
      <c r="F308" s="15" t="s">
        <v>374</v>
      </c>
      <c r="G308" s="14" t="s">
        <v>259</v>
      </c>
      <c r="H308" s="14" t="s">
        <v>212</v>
      </c>
      <c r="I308" s="14"/>
      <c r="J308" s="15"/>
    </row>
    <row r="309" ht="24" customHeight="1" spans="1:10">
      <c r="A309" s="12" t="s">
        <v>523</v>
      </c>
      <c r="B309" s="14" t="s">
        <v>208</v>
      </c>
      <c r="C309" s="15">
        <v>1</v>
      </c>
      <c r="D309" s="16">
        <v>1500</v>
      </c>
      <c r="E309" s="14" t="s">
        <v>373</v>
      </c>
      <c r="F309" s="15" t="s">
        <v>374</v>
      </c>
      <c r="G309" s="14" t="s">
        <v>259</v>
      </c>
      <c r="H309" s="14" t="s">
        <v>212</v>
      </c>
      <c r="I309" s="14"/>
      <c r="J309" s="15"/>
    </row>
    <row r="310" ht="24" customHeight="1" spans="1:10">
      <c r="A310" s="12" t="s">
        <v>524</v>
      </c>
      <c r="B310" s="14" t="s">
        <v>208</v>
      </c>
      <c r="C310" s="15">
        <v>1</v>
      </c>
      <c r="D310" s="16">
        <v>1500</v>
      </c>
      <c r="E310" s="14" t="s">
        <v>373</v>
      </c>
      <c r="F310" s="15" t="s">
        <v>374</v>
      </c>
      <c r="G310" s="14" t="s">
        <v>259</v>
      </c>
      <c r="H310" s="14" t="s">
        <v>212</v>
      </c>
      <c r="I310" s="14"/>
      <c r="J310" s="15"/>
    </row>
    <row r="311" ht="24" customHeight="1" spans="1:10">
      <c r="A311" s="12" t="s">
        <v>525</v>
      </c>
      <c r="B311" s="14" t="s">
        <v>208</v>
      </c>
      <c r="C311" s="15">
        <v>1</v>
      </c>
      <c r="D311" s="16">
        <v>1500</v>
      </c>
      <c r="E311" s="14" t="s">
        <v>373</v>
      </c>
      <c r="F311" s="15" t="s">
        <v>374</v>
      </c>
      <c r="G311" s="14" t="s">
        <v>259</v>
      </c>
      <c r="H311" s="14" t="s">
        <v>212</v>
      </c>
      <c r="I311" s="14"/>
      <c r="J311" s="15"/>
    </row>
    <row r="312" ht="24" customHeight="1" spans="1:10">
      <c r="A312" s="12" t="s">
        <v>526</v>
      </c>
      <c r="B312" s="14" t="s">
        <v>208</v>
      </c>
      <c r="C312" s="15">
        <v>1</v>
      </c>
      <c r="D312" s="16">
        <v>1500</v>
      </c>
      <c r="E312" s="14" t="s">
        <v>373</v>
      </c>
      <c r="F312" s="15" t="s">
        <v>374</v>
      </c>
      <c r="G312" s="14" t="s">
        <v>259</v>
      </c>
      <c r="H312" s="14" t="s">
        <v>212</v>
      </c>
      <c r="I312" s="14"/>
      <c r="J312" s="15"/>
    </row>
    <row r="313" ht="24" customHeight="1" spans="1:10">
      <c r="A313" s="12" t="s">
        <v>527</v>
      </c>
      <c r="B313" s="14" t="s">
        <v>218</v>
      </c>
      <c r="C313" s="15">
        <v>1</v>
      </c>
      <c r="D313" s="16">
        <v>2500</v>
      </c>
      <c r="E313" s="14" t="s">
        <v>528</v>
      </c>
      <c r="F313" s="15" t="s">
        <v>529</v>
      </c>
      <c r="G313" s="14" t="s">
        <v>255</v>
      </c>
      <c r="H313" s="14" t="s">
        <v>212</v>
      </c>
      <c r="I313" s="14"/>
      <c r="J313" s="15"/>
    </row>
    <row r="314" ht="24" customHeight="1" spans="1:10">
      <c r="A314" s="12" t="s">
        <v>530</v>
      </c>
      <c r="B314" s="14" t="s">
        <v>208</v>
      </c>
      <c r="C314" s="15">
        <v>1</v>
      </c>
      <c r="D314" s="16">
        <v>1500</v>
      </c>
      <c r="E314" s="14" t="s">
        <v>528</v>
      </c>
      <c r="F314" s="15" t="s">
        <v>529</v>
      </c>
      <c r="G314" s="14" t="s">
        <v>259</v>
      </c>
      <c r="H314" s="14" t="s">
        <v>212</v>
      </c>
      <c r="I314" s="14"/>
      <c r="J314" s="15"/>
    </row>
    <row r="315" ht="24" customHeight="1" spans="1:10">
      <c r="A315" s="12" t="s">
        <v>531</v>
      </c>
      <c r="B315" s="14" t="s">
        <v>208</v>
      </c>
      <c r="C315" s="15">
        <v>1</v>
      </c>
      <c r="D315" s="16">
        <v>1500</v>
      </c>
      <c r="E315" s="14" t="s">
        <v>528</v>
      </c>
      <c r="F315" s="15" t="s">
        <v>529</v>
      </c>
      <c r="G315" s="14" t="s">
        <v>259</v>
      </c>
      <c r="H315" s="14" t="s">
        <v>212</v>
      </c>
      <c r="I315" s="14"/>
      <c r="J315" s="15"/>
    </row>
    <row r="316" ht="24" customHeight="1" spans="1:10">
      <c r="A316" s="12" t="s">
        <v>532</v>
      </c>
      <c r="B316" s="14" t="s">
        <v>208</v>
      </c>
      <c r="C316" s="15">
        <v>1</v>
      </c>
      <c r="D316" s="16">
        <v>1500</v>
      </c>
      <c r="E316" s="14" t="s">
        <v>528</v>
      </c>
      <c r="F316" s="15" t="s">
        <v>529</v>
      </c>
      <c r="G316" s="14" t="s">
        <v>259</v>
      </c>
      <c r="H316" s="14" t="s">
        <v>212</v>
      </c>
      <c r="I316" s="14"/>
      <c r="J316" s="15"/>
    </row>
    <row r="317" ht="24" customHeight="1" spans="1:10">
      <c r="A317" s="12" t="s">
        <v>533</v>
      </c>
      <c r="B317" s="14" t="s">
        <v>208</v>
      </c>
      <c r="C317" s="15">
        <v>1</v>
      </c>
      <c r="D317" s="16">
        <v>1500</v>
      </c>
      <c r="E317" s="14" t="s">
        <v>528</v>
      </c>
      <c r="F317" s="15" t="s">
        <v>529</v>
      </c>
      <c r="G317" s="14" t="s">
        <v>259</v>
      </c>
      <c r="H317" s="14" t="s">
        <v>212</v>
      </c>
      <c r="I317" s="14"/>
      <c r="J317" s="15"/>
    </row>
    <row r="318" ht="24" customHeight="1" spans="1:10">
      <c r="A318" s="12" t="s">
        <v>534</v>
      </c>
      <c r="B318" s="14" t="s">
        <v>208</v>
      </c>
      <c r="C318" s="15">
        <v>1</v>
      </c>
      <c r="D318" s="16">
        <v>1500</v>
      </c>
      <c r="E318" s="14" t="s">
        <v>528</v>
      </c>
      <c r="F318" s="15" t="s">
        <v>529</v>
      </c>
      <c r="G318" s="14" t="s">
        <v>259</v>
      </c>
      <c r="H318" s="14" t="s">
        <v>212</v>
      </c>
      <c r="I318" s="14"/>
      <c r="J318" s="15"/>
    </row>
    <row r="319" ht="24" customHeight="1" spans="1:10">
      <c r="A319" s="12" t="s">
        <v>535</v>
      </c>
      <c r="B319" s="14" t="s">
        <v>208</v>
      </c>
      <c r="C319" s="15">
        <v>1</v>
      </c>
      <c r="D319" s="16">
        <v>1500</v>
      </c>
      <c r="E319" s="14" t="s">
        <v>528</v>
      </c>
      <c r="F319" s="15" t="s">
        <v>529</v>
      </c>
      <c r="G319" s="14" t="s">
        <v>259</v>
      </c>
      <c r="H319" s="14" t="s">
        <v>212</v>
      </c>
      <c r="I319" s="14"/>
      <c r="J319" s="15"/>
    </row>
    <row r="320" ht="24" customHeight="1" spans="1:10">
      <c r="A320" s="12" t="s">
        <v>536</v>
      </c>
      <c r="B320" s="14" t="s">
        <v>218</v>
      </c>
      <c r="C320" s="15">
        <v>1</v>
      </c>
      <c r="D320" s="16">
        <v>4500</v>
      </c>
      <c r="E320" s="14" t="s">
        <v>134</v>
      </c>
      <c r="F320" s="15" t="s">
        <v>537</v>
      </c>
      <c r="G320" s="14" t="s">
        <v>308</v>
      </c>
      <c r="H320" s="14" t="s">
        <v>212</v>
      </c>
      <c r="I320" s="14"/>
      <c r="J320" s="15"/>
    </row>
    <row r="321" ht="24" customHeight="1" spans="1:10">
      <c r="A321" s="12" t="s">
        <v>538</v>
      </c>
      <c r="B321" s="14" t="s">
        <v>539</v>
      </c>
      <c r="C321" s="15">
        <v>1</v>
      </c>
      <c r="D321" s="16">
        <v>1600</v>
      </c>
      <c r="E321" s="14" t="s">
        <v>29</v>
      </c>
      <c r="F321" s="15" t="s">
        <v>540</v>
      </c>
      <c r="G321" s="14" t="s">
        <v>235</v>
      </c>
      <c r="H321" s="14" t="s">
        <v>212</v>
      </c>
      <c r="I321" s="14"/>
      <c r="J321" s="15"/>
    </row>
    <row r="322" ht="24" customHeight="1" spans="1:10">
      <c r="A322" s="12" t="s">
        <v>541</v>
      </c>
      <c r="B322" s="14" t="s">
        <v>539</v>
      </c>
      <c r="C322" s="15">
        <v>1</v>
      </c>
      <c r="D322" s="16">
        <v>1600</v>
      </c>
      <c r="E322" s="14" t="s">
        <v>29</v>
      </c>
      <c r="F322" s="15" t="s">
        <v>540</v>
      </c>
      <c r="G322" s="14" t="s">
        <v>235</v>
      </c>
      <c r="H322" s="14" t="s">
        <v>212</v>
      </c>
      <c r="I322" s="14"/>
      <c r="J322" s="15"/>
    </row>
    <row r="323" ht="24" customHeight="1" spans="1:10">
      <c r="A323" s="12" t="s">
        <v>542</v>
      </c>
      <c r="B323" s="14" t="s">
        <v>539</v>
      </c>
      <c r="C323" s="15">
        <v>1</v>
      </c>
      <c r="D323" s="16">
        <v>1600</v>
      </c>
      <c r="E323" s="14" t="s">
        <v>29</v>
      </c>
      <c r="F323" s="15" t="s">
        <v>540</v>
      </c>
      <c r="G323" s="14" t="s">
        <v>235</v>
      </c>
      <c r="H323" s="14" t="s">
        <v>212</v>
      </c>
      <c r="I323" s="14"/>
      <c r="J323" s="15"/>
    </row>
    <row r="324" ht="24" customHeight="1" spans="1:10">
      <c r="A324" s="12" t="s">
        <v>543</v>
      </c>
      <c r="B324" s="14" t="s">
        <v>539</v>
      </c>
      <c r="C324" s="15">
        <v>1</v>
      </c>
      <c r="D324" s="16">
        <v>1600</v>
      </c>
      <c r="E324" s="14" t="s">
        <v>29</v>
      </c>
      <c r="F324" s="15" t="s">
        <v>540</v>
      </c>
      <c r="G324" s="14" t="s">
        <v>235</v>
      </c>
      <c r="H324" s="14" t="s">
        <v>212</v>
      </c>
      <c r="I324" s="14"/>
      <c r="J324" s="15"/>
    </row>
    <row r="325" ht="24" customHeight="1" spans="1:10">
      <c r="A325" s="12" t="s">
        <v>544</v>
      </c>
      <c r="B325" s="14" t="s">
        <v>539</v>
      </c>
      <c r="C325" s="15">
        <v>1</v>
      </c>
      <c r="D325" s="16">
        <v>1600</v>
      </c>
      <c r="E325" s="14" t="s">
        <v>29</v>
      </c>
      <c r="F325" s="15" t="s">
        <v>540</v>
      </c>
      <c r="G325" s="14" t="s">
        <v>235</v>
      </c>
      <c r="H325" s="14" t="s">
        <v>212</v>
      </c>
      <c r="I325" s="14"/>
      <c r="J325" s="15"/>
    </row>
    <row r="326" ht="24" customHeight="1" spans="1:10">
      <c r="A326" s="12" t="s">
        <v>545</v>
      </c>
      <c r="B326" s="14" t="s">
        <v>539</v>
      </c>
      <c r="C326" s="15">
        <v>1</v>
      </c>
      <c r="D326" s="16">
        <v>1600</v>
      </c>
      <c r="E326" s="14" t="s">
        <v>29</v>
      </c>
      <c r="F326" s="15" t="s">
        <v>540</v>
      </c>
      <c r="G326" s="14" t="s">
        <v>235</v>
      </c>
      <c r="H326" s="14" t="s">
        <v>212</v>
      </c>
      <c r="I326" s="14"/>
      <c r="J326" s="15"/>
    </row>
    <row r="327" ht="24" customHeight="1" spans="1:10">
      <c r="A327" s="12" t="s">
        <v>546</v>
      </c>
      <c r="B327" s="14" t="s">
        <v>539</v>
      </c>
      <c r="C327" s="15">
        <v>1</v>
      </c>
      <c r="D327" s="16">
        <v>1600</v>
      </c>
      <c r="E327" s="14" t="s">
        <v>29</v>
      </c>
      <c r="F327" s="15" t="s">
        <v>540</v>
      </c>
      <c r="G327" s="14" t="s">
        <v>235</v>
      </c>
      <c r="H327" s="14" t="s">
        <v>212</v>
      </c>
      <c r="I327" s="14"/>
      <c r="J327" s="15"/>
    </row>
    <row r="328" ht="24" customHeight="1" spans="1:10">
      <c r="A328" s="12" t="s">
        <v>547</v>
      </c>
      <c r="B328" s="14" t="s">
        <v>539</v>
      </c>
      <c r="C328" s="15">
        <v>1</v>
      </c>
      <c r="D328" s="16">
        <v>1600</v>
      </c>
      <c r="E328" s="14" t="s">
        <v>29</v>
      </c>
      <c r="F328" s="15" t="s">
        <v>540</v>
      </c>
      <c r="G328" s="14" t="s">
        <v>235</v>
      </c>
      <c r="H328" s="14" t="s">
        <v>212</v>
      </c>
      <c r="I328" s="14"/>
      <c r="J328" s="15"/>
    </row>
    <row r="329" ht="24" customHeight="1" spans="1:10">
      <c r="A329" s="12" t="s">
        <v>548</v>
      </c>
      <c r="B329" s="14" t="s">
        <v>539</v>
      </c>
      <c r="C329" s="15">
        <v>1</v>
      </c>
      <c r="D329" s="16">
        <v>1600</v>
      </c>
      <c r="E329" s="14" t="s">
        <v>29</v>
      </c>
      <c r="F329" s="15" t="s">
        <v>540</v>
      </c>
      <c r="G329" s="14" t="s">
        <v>235</v>
      </c>
      <c r="H329" s="14" t="s">
        <v>212</v>
      </c>
      <c r="I329" s="14"/>
      <c r="J329" s="15"/>
    </row>
    <row r="330" ht="24" customHeight="1" spans="1:10">
      <c r="A330" s="12" t="s">
        <v>549</v>
      </c>
      <c r="B330" s="14" t="s">
        <v>539</v>
      </c>
      <c r="C330" s="15">
        <v>1</v>
      </c>
      <c r="D330" s="16">
        <v>1600</v>
      </c>
      <c r="E330" s="14" t="s">
        <v>29</v>
      </c>
      <c r="F330" s="15" t="s">
        <v>540</v>
      </c>
      <c r="G330" s="14" t="s">
        <v>235</v>
      </c>
      <c r="H330" s="14" t="s">
        <v>212</v>
      </c>
      <c r="I330" s="14"/>
      <c r="J330" s="15"/>
    </row>
    <row r="331" ht="24" customHeight="1" spans="1:10">
      <c r="A331" s="12" t="s">
        <v>550</v>
      </c>
      <c r="B331" s="14" t="s">
        <v>539</v>
      </c>
      <c r="C331" s="15">
        <v>1</v>
      </c>
      <c r="D331" s="16">
        <v>1600</v>
      </c>
      <c r="E331" s="14" t="s">
        <v>29</v>
      </c>
      <c r="F331" s="15" t="s">
        <v>540</v>
      </c>
      <c r="G331" s="14" t="s">
        <v>235</v>
      </c>
      <c r="H331" s="14" t="s">
        <v>212</v>
      </c>
      <c r="I331" s="14"/>
      <c r="J331" s="15"/>
    </row>
    <row r="332" ht="24" customHeight="1" spans="1:10">
      <c r="A332" s="12" t="s">
        <v>551</v>
      </c>
      <c r="B332" s="14" t="s">
        <v>539</v>
      </c>
      <c r="C332" s="15">
        <v>1</v>
      </c>
      <c r="D332" s="16">
        <v>1600</v>
      </c>
      <c r="E332" s="14" t="s">
        <v>29</v>
      </c>
      <c r="F332" s="15" t="s">
        <v>540</v>
      </c>
      <c r="G332" s="14" t="s">
        <v>235</v>
      </c>
      <c r="H332" s="14" t="s">
        <v>212</v>
      </c>
      <c r="I332" s="14"/>
      <c r="J332" s="15"/>
    </row>
    <row r="333" ht="24" customHeight="1" spans="1:10">
      <c r="A333" s="12" t="s">
        <v>552</v>
      </c>
      <c r="B333" s="14" t="s">
        <v>539</v>
      </c>
      <c r="C333" s="15">
        <v>1</v>
      </c>
      <c r="D333" s="16">
        <v>1600</v>
      </c>
      <c r="E333" s="14" t="s">
        <v>29</v>
      </c>
      <c r="F333" s="15" t="s">
        <v>540</v>
      </c>
      <c r="G333" s="14" t="s">
        <v>235</v>
      </c>
      <c r="H333" s="14" t="s">
        <v>212</v>
      </c>
      <c r="I333" s="14"/>
      <c r="J333" s="15"/>
    </row>
    <row r="334" ht="24" customHeight="1" spans="1:10">
      <c r="A334" s="12" t="s">
        <v>553</v>
      </c>
      <c r="B334" s="14" t="s">
        <v>539</v>
      </c>
      <c r="C334" s="15">
        <v>1</v>
      </c>
      <c r="D334" s="16">
        <v>1600</v>
      </c>
      <c r="E334" s="14" t="s">
        <v>29</v>
      </c>
      <c r="F334" s="15" t="s">
        <v>540</v>
      </c>
      <c r="G334" s="14" t="s">
        <v>235</v>
      </c>
      <c r="H334" s="14" t="s">
        <v>212</v>
      </c>
      <c r="I334" s="14"/>
      <c r="J334" s="15"/>
    </row>
    <row r="335" ht="24" customHeight="1" spans="1:10">
      <c r="A335" s="12" t="s">
        <v>554</v>
      </c>
      <c r="B335" s="14" t="s">
        <v>539</v>
      </c>
      <c r="C335" s="15">
        <v>1</v>
      </c>
      <c r="D335" s="16">
        <v>1600</v>
      </c>
      <c r="E335" s="14" t="s">
        <v>29</v>
      </c>
      <c r="F335" s="15" t="s">
        <v>540</v>
      </c>
      <c r="G335" s="14" t="s">
        <v>235</v>
      </c>
      <c r="H335" s="14" t="s">
        <v>212</v>
      </c>
      <c r="I335" s="14"/>
      <c r="J335" s="15"/>
    </row>
    <row r="336" ht="24" customHeight="1" spans="1:10">
      <c r="A336" s="12" t="s">
        <v>555</v>
      </c>
      <c r="B336" s="14" t="s">
        <v>539</v>
      </c>
      <c r="C336" s="15">
        <v>1</v>
      </c>
      <c r="D336" s="16">
        <v>1600</v>
      </c>
      <c r="E336" s="14" t="s">
        <v>29</v>
      </c>
      <c r="F336" s="15" t="s">
        <v>540</v>
      </c>
      <c r="G336" s="14" t="s">
        <v>235</v>
      </c>
      <c r="H336" s="14" t="s">
        <v>212</v>
      </c>
      <c r="I336" s="14"/>
      <c r="J336" s="15"/>
    </row>
    <row r="337" ht="24" customHeight="1" spans="1:10">
      <c r="A337" s="12" t="s">
        <v>556</v>
      </c>
      <c r="B337" s="14" t="s">
        <v>539</v>
      </c>
      <c r="C337" s="15">
        <v>1</v>
      </c>
      <c r="D337" s="16">
        <v>1600</v>
      </c>
      <c r="E337" s="14" t="s">
        <v>29</v>
      </c>
      <c r="F337" s="15" t="s">
        <v>540</v>
      </c>
      <c r="G337" s="14" t="s">
        <v>235</v>
      </c>
      <c r="H337" s="14" t="s">
        <v>212</v>
      </c>
      <c r="I337" s="14"/>
      <c r="J337" s="15"/>
    </row>
    <row r="338" ht="24" customHeight="1" spans="1:10">
      <c r="A338" s="12" t="s">
        <v>557</v>
      </c>
      <c r="B338" s="14" t="s">
        <v>539</v>
      </c>
      <c r="C338" s="15">
        <v>1</v>
      </c>
      <c r="D338" s="16">
        <v>1600</v>
      </c>
      <c r="E338" s="14" t="s">
        <v>29</v>
      </c>
      <c r="F338" s="15" t="s">
        <v>540</v>
      </c>
      <c r="G338" s="14" t="s">
        <v>235</v>
      </c>
      <c r="H338" s="14" t="s">
        <v>212</v>
      </c>
      <c r="I338" s="14"/>
      <c r="J338" s="15"/>
    </row>
    <row r="339" ht="24" customHeight="1" spans="1:10">
      <c r="A339" s="12" t="s">
        <v>558</v>
      </c>
      <c r="B339" s="14" t="s">
        <v>539</v>
      </c>
      <c r="C339" s="15">
        <v>1</v>
      </c>
      <c r="D339" s="16">
        <v>1600</v>
      </c>
      <c r="E339" s="14" t="s">
        <v>29</v>
      </c>
      <c r="F339" s="15" t="s">
        <v>540</v>
      </c>
      <c r="G339" s="14" t="s">
        <v>235</v>
      </c>
      <c r="H339" s="14" t="s">
        <v>212</v>
      </c>
      <c r="I339" s="14"/>
      <c r="J339" s="15"/>
    </row>
    <row r="340" ht="24" customHeight="1" spans="1:10">
      <c r="A340" s="12" t="s">
        <v>559</v>
      </c>
      <c r="B340" s="14" t="s">
        <v>539</v>
      </c>
      <c r="C340" s="15">
        <v>1</v>
      </c>
      <c r="D340" s="16">
        <v>1600</v>
      </c>
      <c r="E340" s="14" t="s">
        <v>29</v>
      </c>
      <c r="F340" s="15" t="s">
        <v>540</v>
      </c>
      <c r="G340" s="14" t="s">
        <v>235</v>
      </c>
      <c r="H340" s="14" t="s">
        <v>212</v>
      </c>
      <c r="I340" s="14"/>
      <c r="J340" s="15"/>
    </row>
    <row r="341" ht="24" customHeight="1" spans="1:10">
      <c r="A341" s="12" t="s">
        <v>560</v>
      </c>
      <c r="B341" s="14" t="s">
        <v>539</v>
      </c>
      <c r="C341" s="15">
        <v>1</v>
      </c>
      <c r="D341" s="16">
        <v>1600</v>
      </c>
      <c r="E341" s="14" t="s">
        <v>29</v>
      </c>
      <c r="F341" s="15" t="s">
        <v>540</v>
      </c>
      <c r="G341" s="14" t="s">
        <v>235</v>
      </c>
      <c r="H341" s="14" t="s">
        <v>212</v>
      </c>
      <c r="I341" s="14"/>
      <c r="J341" s="15"/>
    </row>
    <row r="342" ht="24" customHeight="1" spans="1:10">
      <c r="A342" s="12" t="s">
        <v>561</v>
      </c>
      <c r="B342" s="14" t="s">
        <v>539</v>
      </c>
      <c r="C342" s="15">
        <v>1</v>
      </c>
      <c r="D342" s="16">
        <v>1600</v>
      </c>
      <c r="E342" s="14" t="s">
        <v>29</v>
      </c>
      <c r="F342" s="15" t="s">
        <v>540</v>
      </c>
      <c r="G342" s="14" t="s">
        <v>235</v>
      </c>
      <c r="H342" s="14" t="s">
        <v>212</v>
      </c>
      <c r="I342" s="14"/>
      <c r="J342" s="15"/>
    </row>
    <row r="343" ht="24" customHeight="1" spans="1:10">
      <c r="A343" s="12" t="s">
        <v>562</v>
      </c>
      <c r="B343" s="14" t="s">
        <v>539</v>
      </c>
      <c r="C343" s="15">
        <v>1</v>
      </c>
      <c r="D343" s="16">
        <v>1600</v>
      </c>
      <c r="E343" s="14" t="s">
        <v>29</v>
      </c>
      <c r="F343" s="15" t="s">
        <v>540</v>
      </c>
      <c r="G343" s="14" t="s">
        <v>235</v>
      </c>
      <c r="H343" s="14" t="s">
        <v>212</v>
      </c>
      <c r="I343" s="14"/>
      <c r="J343" s="15"/>
    </row>
    <row r="344" ht="24" customHeight="1" spans="1:10">
      <c r="A344" s="12" t="s">
        <v>563</v>
      </c>
      <c r="B344" s="14" t="s">
        <v>247</v>
      </c>
      <c r="C344" s="15">
        <v>1</v>
      </c>
      <c r="D344" s="16">
        <v>2500</v>
      </c>
      <c r="E344" s="14" t="s">
        <v>384</v>
      </c>
      <c r="F344" s="15" t="s">
        <v>393</v>
      </c>
      <c r="G344" s="14" t="s">
        <v>259</v>
      </c>
      <c r="H344" s="14" t="s">
        <v>212</v>
      </c>
      <c r="I344" s="14"/>
      <c r="J344" s="15"/>
    </row>
    <row r="345" ht="24" customHeight="1" spans="1:10">
      <c r="A345" s="12" t="s">
        <v>564</v>
      </c>
      <c r="B345" s="14" t="s">
        <v>247</v>
      </c>
      <c r="C345" s="15">
        <v>1</v>
      </c>
      <c r="D345" s="16">
        <v>2500</v>
      </c>
      <c r="E345" s="14" t="s">
        <v>384</v>
      </c>
      <c r="F345" s="15" t="s">
        <v>393</v>
      </c>
      <c r="G345" s="14" t="s">
        <v>259</v>
      </c>
      <c r="H345" s="14" t="s">
        <v>212</v>
      </c>
      <c r="I345" s="14"/>
      <c r="J345" s="15"/>
    </row>
    <row r="346" ht="24" customHeight="1" spans="1:10">
      <c r="A346" s="12" t="s">
        <v>565</v>
      </c>
      <c r="B346" s="14" t="s">
        <v>247</v>
      </c>
      <c r="C346" s="15">
        <v>1</v>
      </c>
      <c r="D346" s="16">
        <v>2500</v>
      </c>
      <c r="E346" s="14" t="s">
        <v>384</v>
      </c>
      <c r="F346" s="15" t="s">
        <v>393</v>
      </c>
      <c r="G346" s="14" t="s">
        <v>259</v>
      </c>
      <c r="H346" s="14" t="s">
        <v>212</v>
      </c>
      <c r="I346" s="14"/>
      <c r="J346" s="15"/>
    </row>
    <row r="347" ht="24" customHeight="1" spans="1:10">
      <c r="A347" s="12" t="s">
        <v>566</v>
      </c>
      <c r="B347" s="14" t="s">
        <v>247</v>
      </c>
      <c r="C347" s="15">
        <v>1</v>
      </c>
      <c r="D347" s="16">
        <v>2500</v>
      </c>
      <c r="E347" s="14" t="s">
        <v>384</v>
      </c>
      <c r="F347" s="15" t="s">
        <v>393</v>
      </c>
      <c r="G347" s="14" t="s">
        <v>259</v>
      </c>
      <c r="H347" s="14" t="s">
        <v>212</v>
      </c>
      <c r="I347" s="14"/>
      <c r="J347" s="15"/>
    </row>
    <row r="348" ht="24" customHeight="1" spans="1:10">
      <c r="A348" s="12" t="s">
        <v>567</v>
      </c>
      <c r="B348" s="14" t="s">
        <v>247</v>
      </c>
      <c r="C348" s="15">
        <v>1</v>
      </c>
      <c r="D348" s="16">
        <v>2500</v>
      </c>
      <c r="E348" s="14" t="s">
        <v>384</v>
      </c>
      <c r="F348" s="15" t="s">
        <v>393</v>
      </c>
      <c r="G348" s="14" t="s">
        <v>259</v>
      </c>
      <c r="H348" s="14" t="s">
        <v>212</v>
      </c>
      <c r="I348" s="14"/>
      <c r="J348" s="15"/>
    </row>
    <row r="349" ht="24" customHeight="1" spans="1:10">
      <c r="A349" s="12" t="s">
        <v>568</v>
      </c>
      <c r="B349" s="14" t="s">
        <v>218</v>
      </c>
      <c r="C349" s="15">
        <v>1</v>
      </c>
      <c r="D349" s="16">
        <v>2500</v>
      </c>
      <c r="E349" s="14" t="s">
        <v>569</v>
      </c>
      <c r="F349" s="15" t="s">
        <v>570</v>
      </c>
      <c r="G349" s="14" t="s">
        <v>255</v>
      </c>
      <c r="H349" s="14" t="s">
        <v>212</v>
      </c>
      <c r="I349" s="14"/>
      <c r="J349" s="15"/>
    </row>
    <row r="350" ht="24" customHeight="1" spans="1:10">
      <c r="A350" s="12" t="s">
        <v>571</v>
      </c>
      <c r="B350" s="14" t="s">
        <v>218</v>
      </c>
      <c r="C350" s="15">
        <v>1</v>
      </c>
      <c r="D350" s="16">
        <v>3000</v>
      </c>
      <c r="E350" s="14" t="s">
        <v>569</v>
      </c>
      <c r="F350" s="15" t="s">
        <v>572</v>
      </c>
      <c r="G350" s="14" t="s">
        <v>269</v>
      </c>
      <c r="H350" s="14" t="s">
        <v>212</v>
      </c>
      <c r="I350" s="14"/>
      <c r="J350" s="15"/>
    </row>
    <row r="351" ht="24" customHeight="1" spans="1:10">
      <c r="A351" s="12" t="s">
        <v>573</v>
      </c>
      <c r="B351" s="14" t="s">
        <v>218</v>
      </c>
      <c r="C351" s="15">
        <v>1</v>
      </c>
      <c r="D351" s="16">
        <v>3000</v>
      </c>
      <c r="E351" s="14" t="s">
        <v>574</v>
      </c>
      <c r="F351" s="15" t="s">
        <v>575</v>
      </c>
      <c r="G351" s="14" t="s">
        <v>269</v>
      </c>
      <c r="H351" s="14" t="s">
        <v>212</v>
      </c>
      <c r="I351" s="14"/>
      <c r="J351" s="15"/>
    </row>
    <row r="352" ht="36" customHeight="1" spans="1:10">
      <c r="A352" s="12" t="s">
        <v>576</v>
      </c>
      <c r="B352" s="14" t="s">
        <v>577</v>
      </c>
      <c r="C352" s="15">
        <v>1</v>
      </c>
      <c r="D352" s="16">
        <v>1500</v>
      </c>
      <c r="E352" s="14" t="s">
        <v>384</v>
      </c>
      <c r="F352" s="15" t="s">
        <v>393</v>
      </c>
      <c r="G352" s="14" t="s">
        <v>259</v>
      </c>
      <c r="H352" s="14" t="s">
        <v>212</v>
      </c>
      <c r="I352" s="14"/>
      <c r="J352" s="15"/>
    </row>
    <row r="353" ht="24" customHeight="1" spans="1:10">
      <c r="A353" s="12" t="s">
        <v>578</v>
      </c>
      <c r="B353" s="14" t="s">
        <v>577</v>
      </c>
      <c r="C353" s="15">
        <v>1</v>
      </c>
      <c r="D353" s="16">
        <v>1500</v>
      </c>
      <c r="E353" s="14" t="s">
        <v>384</v>
      </c>
      <c r="F353" s="15" t="s">
        <v>393</v>
      </c>
      <c r="G353" s="14" t="s">
        <v>259</v>
      </c>
      <c r="H353" s="14" t="s">
        <v>212</v>
      </c>
      <c r="I353" s="14"/>
      <c r="J353" s="15"/>
    </row>
    <row r="354" ht="24" customHeight="1" spans="1:10">
      <c r="A354" s="12" t="s">
        <v>579</v>
      </c>
      <c r="B354" s="14" t="s">
        <v>577</v>
      </c>
      <c r="C354" s="15">
        <v>1</v>
      </c>
      <c r="D354" s="16">
        <v>1500</v>
      </c>
      <c r="E354" s="14" t="s">
        <v>384</v>
      </c>
      <c r="F354" s="15" t="s">
        <v>393</v>
      </c>
      <c r="G354" s="14" t="s">
        <v>259</v>
      </c>
      <c r="H354" s="14" t="s">
        <v>212</v>
      </c>
      <c r="I354" s="14"/>
      <c r="J354" s="15"/>
    </row>
    <row r="355" ht="24" customHeight="1" spans="1:10">
      <c r="A355" s="12" t="s">
        <v>580</v>
      </c>
      <c r="B355" s="14" t="s">
        <v>577</v>
      </c>
      <c r="C355" s="15">
        <v>1</v>
      </c>
      <c r="D355" s="16">
        <v>1500</v>
      </c>
      <c r="E355" s="14" t="s">
        <v>384</v>
      </c>
      <c r="F355" s="15" t="s">
        <v>393</v>
      </c>
      <c r="G355" s="14" t="s">
        <v>259</v>
      </c>
      <c r="H355" s="14" t="s">
        <v>212</v>
      </c>
      <c r="I355" s="14"/>
      <c r="J355" s="15"/>
    </row>
    <row r="356" ht="24" customHeight="1" spans="1:10">
      <c r="A356" s="12" t="s">
        <v>581</v>
      </c>
      <c r="B356" s="14" t="s">
        <v>218</v>
      </c>
      <c r="C356" s="15">
        <v>1</v>
      </c>
      <c r="D356" s="16">
        <v>2500</v>
      </c>
      <c r="E356" s="14" t="s">
        <v>569</v>
      </c>
      <c r="F356" s="15" t="s">
        <v>582</v>
      </c>
      <c r="G356" s="14" t="s">
        <v>255</v>
      </c>
      <c r="H356" s="14" t="s">
        <v>212</v>
      </c>
      <c r="I356" s="14"/>
      <c r="J356" s="15"/>
    </row>
    <row r="357" ht="24" customHeight="1" spans="1:10">
      <c r="A357" s="12" t="s">
        <v>583</v>
      </c>
      <c r="B357" s="14" t="s">
        <v>208</v>
      </c>
      <c r="C357" s="15">
        <v>1</v>
      </c>
      <c r="D357" s="16">
        <v>1500</v>
      </c>
      <c r="E357" s="14" t="s">
        <v>373</v>
      </c>
      <c r="F357" s="15" t="s">
        <v>374</v>
      </c>
      <c r="G357" s="14" t="s">
        <v>259</v>
      </c>
      <c r="H357" s="14" t="s">
        <v>212</v>
      </c>
      <c r="I357" s="14"/>
      <c r="J357" s="15"/>
    </row>
    <row r="358" ht="24" customHeight="1" spans="1:10">
      <c r="A358" s="12" t="s">
        <v>584</v>
      </c>
      <c r="B358" s="14" t="s">
        <v>208</v>
      </c>
      <c r="C358" s="15">
        <v>1</v>
      </c>
      <c r="D358" s="16">
        <v>1500</v>
      </c>
      <c r="E358" s="14" t="s">
        <v>373</v>
      </c>
      <c r="F358" s="15" t="s">
        <v>374</v>
      </c>
      <c r="G358" s="14" t="s">
        <v>259</v>
      </c>
      <c r="H358" s="14" t="s">
        <v>212</v>
      </c>
      <c r="I358" s="14"/>
      <c r="J358" s="15"/>
    </row>
    <row r="359" ht="24" customHeight="1" spans="1:10">
      <c r="A359" s="12" t="s">
        <v>585</v>
      </c>
      <c r="B359" s="14" t="s">
        <v>208</v>
      </c>
      <c r="C359" s="15">
        <v>1</v>
      </c>
      <c r="D359" s="16">
        <v>1500</v>
      </c>
      <c r="E359" s="14" t="s">
        <v>373</v>
      </c>
      <c r="F359" s="15" t="s">
        <v>374</v>
      </c>
      <c r="G359" s="14" t="s">
        <v>259</v>
      </c>
      <c r="H359" s="14" t="s">
        <v>212</v>
      </c>
      <c r="I359" s="14"/>
      <c r="J359" s="15"/>
    </row>
    <row r="360" ht="24" customHeight="1" spans="1:10">
      <c r="A360" s="12" t="s">
        <v>586</v>
      </c>
      <c r="B360" s="14" t="s">
        <v>208</v>
      </c>
      <c r="C360" s="15">
        <v>1</v>
      </c>
      <c r="D360" s="16">
        <v>1500</v>
      </c>
      <c r="E360" s="14" t="s">
        <v>373</v>
      </c>
      <c r="F360" s="15" t="s">
        <v>374</v>
      </c>
      <c r="G360" s="14" t="s">
        <v>259</v>
      </c>
      <c r="H360" s="14" t="s">
        <v>212</v>
      </c>
      <c r="I360" s="14"/>
      <c r="J360" s="15"/>
    </row>
    <row r="361" ht="24" customHeight="1" spans="1:10">
      <c r="A361" s="12" t="s">
        <v>587</v>
      </c>
      <c r="B361" s="14" t="s">
        <v>208</v>
      </c>
      <c r="C361" s="15">
        <v>1</v>
      </c>
      <c r="D361" s="16">
        <v>1500</v>
      </c>
      <c r="E361" s="14" t="s">
        <v>373</v>
      </c>
      <c r="F361" s="15" t="s">
        <v>374</v>
      </c>
      <c r="G361" s="14" t="s">
        <v>259</v>
      </c>
      <c r="H361" s="14" t="s">
        <v>212</v>
      </c>
      <c r="I361" s="14"/>
      <c r="J361" s="15"/>
    </row>
    <row r="362" ht="24" customHeight="1" spans="1:10">
      <c r="A362" s="12" t="s">
        <v>588</v>
      </c>
      <c r="B362" s="14" t="s">
        <v>208</v>
      </c>
      <c r="C362" s="15">
        <v>1</v>
      </c>
      <c r="D362" s="16">
        <v>1500</v>
      </c>
      <c r="E362" s="14" t="s">
        <v>373</v>
      </c>
      <c r="F362" s="15" t="s">
        <v>374</v>
      </c>
      <c r="G362" s="14" t="s">
        <v>259</v>
      </c>
      <c r="H362" s="14" t="s">
        <v>212</v>
      </c>
      <c r="I362" s="14"/>
      <c r="J362" s="15"/>
    </row>
    <row r="363" ht="24" customHeight="1" spans="1:10">
      <c r="A363" s="12" t="s">
        <v>589</v>
      </c>
      <c r="B363" s="14" t="s">
        <v>208</v>
      </c>
      <c r="C363" s="15">
        <v>1</v>
      </c>
      <c r="D363" s="16">
        <v>1500</v>
      </c>
      <c r="E363" s="14" t="s">
        <v>373</v>
      </c>
      <c r="F363" s="15" t="s">
        <v>374</v>
      </c>
      <c r="G363" s="14" t="s">
        <v>259</v>
      </c>
      <c r="H363" s="14" t="s">
        <v>212</v>
      </c>
      <c r="I363" s="14"/>
      <c r="J363" s="15"/>
    </row>
    <row r="364" ht="24" customHeight="1" spans="1:10">
      <c r="A364" s="12" t="s">
        <v>590</v>
      </c>
      <c r="B364" s="14" t="s">
        <v>208</v>
      </c>
      <c r="C364" s="15">
        <v>1</v>
      </c>
      <c r="D364" s="16">
        <v>1500</v>
      </c>
      <c r="E364" s="14" t="s">
        <v>373</v>
      </c>
      <c r="F364" s="15" t="s">
        <v>374</v>
      </c>
      <c r="G364" s="14" t="s">
        <v>259</v>
      </c>
      <c r="H364" s="14" t="s">
        <v>212</v>
      </c>
      <c r="I364" s="14"/>
      <c r="J364" s="15"/>
    </row>
    <row r="365" ht="24" customHeight="1" spans="1:10">
      <c r="A365" s="12" t="s">
        <v>591</v>
      </c>
      <c r="B365" s="14" t="s">
        <v>208</v>
      </c>
      <c r="C365" s="15">
        <v>1</v>
      </c>
      <c r="D365" s="16">
        <v>1500</v>
      </c>
      <c r="E365" s="14" t="s">
        <v>373</v>
      </c>
      <c r="F365" s="15" t="s">
        <v>374</v>
      </c>
      <c r="G365" s="14" t="s">
        <v>259</v>
      </c>
      <c r="H365" s="14" t="s">
        <v>212</v>
      </c>
      <c r="I365" s="14"/>
      <c r="J365" s="15"/>
    </row>
    <row r="366" ht="24" customHeight="1" spans="1:10">
      <c r="A366" s="12" t="s">
        <v>592</v>
      </c>
      <c r="B366" s="14" t="s">
        <v>208</v>
      </c>
      <c r="C366" s="15">
        <v>1</v>
      </c>
      <c r="D366" s="16">
        <v>1500</v>
      </c>
      <c r="E366" s="14" t="s">
        <v>373</v>
      </c>
      <c r="F366" s="15" t="s">
        <v>374</v>
      </c>
      <c r="G366" s="14" t="s">
        <v>259</v>
      </c>
      <c r="H366" s="14" t="s">
        <v>212</v>
      </c>
      <c r="I366" s="14"/>
      <c r="J366" s="15"/>
    </row>
    <row r="367" ht="24" customHeight="1" spans="1:10">
      <c r="A367" s="12" t="s">
        <v>593</v>
      </c>
      <c r="B367" s="14" t="s">
        <v>208</v>
      </c>
      <c r="C367" s="15">
        <v>1</v>
      </c>
      <c r="D367" s="16">
        <v>1500</v>
      </c>
      <c r="E367" s="14" t="s">
        <v>594</v>
      </c>
      <c r="F367" s="15" t="s">
        <v>595</v>
      </c>
      <c r="G367" s="14" t="s">
        <v>259</v>
      </c>
      <c r="H367" s="14" t="s">
        <v>212</v>
      </c>
      <c r="I367" s="14"/>
      <c r="J367" s="15"/>
    </row>
    <row r="368" ht="24" customHeight="1" spans="1:10">
      <c r="A368" s="12" t="s">
        <v>596</v>
      </c>
      <c r="B368" s="14" t="s">
        <v>208</v>
      </c>
      <c r="C368" s="15">
        <v>1</v>
      </c>
      <c r="D368" s="16">
        <v>1500</v>
      </c>
      <c r="E368" s="14" t="s">
        <v>594</v>
      </c>
      <c r="F368" s="15" t="s">
        <v>595</v>
      </c>
      <c r="G368" s="14" t="s">
        <v>259</v>
      </c>
      <c r="H368" s="14" t="s">
        <v>212</v>
      </c>
      <c r="I368" s="14"/>
      <c r="J368" s="15"/>
    </row>
    <row r="369" ht="24" customHeight="1" spans="1:10">
      <c r="A369" s="12" t="s">
        <v>597</v>
      </c>
      <c r="B369" s="14" t="s">
        <v>208</v>
      </c>
      <c r="C369" s="15">
        <v>1</v>
      </c>
      <c r="D369" s="16">
        <v>1500</v>
      </c>
      <c r="E369" s="14" t="s">
        <v>594</v>
      </c>
      <c r="F369" s="15" t="s">
        <v>595</v>
      </c>
      <c r="G369" s="14" t="s">
        <v>259</v>
      </c>
      <c r="H369" s="14" t="s">
        <v>212</v>
      </c>
      <c r="I369" s="14"/>
      <c r="J369" s="15"/>
    </row>
    <row r="370" ht="24" customHeight="1" spans="1:10">
      <c r="A370" s="12" t="s">
        <v>598</v>
      </c>
      <c r="B370" s="14" t="s">
        <v>208</v>
      </c>
      <c r="C370" s="15">
        <v>1</v>
      </c>
      <c r="D370" s="16">
        <v>1500</v>
      </c>
      <c r="E370" s="14" t="s">
        <v>594</v>
      </c>
      <c r="F370" s="15" t="s">
        <v>595</v>
      </c>
      <c r="G370" s="14" t="s">
        <v>259</v>
      </c>
      <c r="H370" s="14" t="s">
        <v>212</v>
      </c>
      <c r="I370" s="14"/>
      <c r="J370" s="15"/>
    </row>
    <row r="371" ht="24" customHeight="1" spans="1:10">
      <c r="A371" s="12" t="s">
        <v>599</v>
      </c>
      <c r="B371" s="14" t="s">
        <v>208</v>
      </c>
      <c r="C371" s="15">
        <v>1</v>
      </c>
      <c r="D371" s="16">
        <v>1500</v>
      </c>
      <c r="E371" s="14" t="s">
        <v>600</v>
      </c>
      <c r="F371" s="15" t="s">
        <v>601</v>
      </c>
      <c r="G371" s="14" t="s">
        <v>211</v>
      </c>
      <c r="H371" s="14" t="s">
        <v>212</v>
      </c>
      <c r="I371" s="14"/>
      <c r="J371" s="15"/>
    </row>
    <row r="372" ht="24" customHeight="1" spans="1:10">
      <c r="A372" s="12" t="s">
        <v>602</v>
      </c>
      <c r="B372" s="14" t="s">
        <v>208</v>
      </c>
      <c r="C372" s="15">
        <v>1</v>
      </c>
      <c r="D372" s="16">
        <v>1500</v>
      </c>
      <c r="E372" s="14" t="s">
        <v>600</v>
      </c>
      <c r="F372" s="15" t="s">
        <v>601</v>
      </c>
      <c r="G372" s="14" t="s">
        <v>211</v>
      </c>
      <c r="H372" s="14" t="s">
        <v>212</v>
      </c>
      <c r="I372" s="14"/>
      <c r="J372" s="15"/>
    </row>
    <row r="373" ht="24" customHeight="1" spans="1:10">
      <c r="A373" s="12" t="s">
        <v>603</v>
      </c>
      <c r="B373" s="14" t="s">
        <v>218</v>
      </c>
      <c r="C373" s="15">
        <v>1</v>
      </c>
      <c r="D373" s="16">
        <v>2000</v>
      </c>
      <c r="E373" s="14" t="s">
        <v>327</v>
      </c>
      <c r="F373" s="15" t="s">
        <v>604</v>
      </c>
      <c r="G373" s="14" t="s">
        <v>261</v>
      </c>
      <c r="H373" s="14" t="s">
        <v>212</v>
      </c>
      <c r="I373" s="14"/>
      <c r="J373" s="15"/>
    </row>
    <row r="374" ht="24" customHeight="1" spans="1:10">
      <c r="A374" s="12" t="s">
        <v>605</v>
      </c>
      <c r="B374" s="14" t="s">
        <v>606</v>
      </c>
      <c r="C374" s="15">
        <v>1</v>
      </c>
      <c r="D374" s="16">
        <v>3850</v>
      </c>
      <c r="E374" s="14" t="s">
        <v>257</v>
      </c>
      <c r="F374" s="15" t="s">
        <v>607</v>
      </c>
      <c r="G374" s="14" t="s">
        <v>608</v>
      </c>
      <c r="H374" s="14" t="s">
        <v>609</v>
      </c>
      <c r="I374" s="14">
        <v>1</v>
      </c>
      <c r="J374" s="15" t="s">
        <v>610</v>
      </c>
    </row>
    <row r="375" ht="24" customHeight="1" spans="1:10">
      <c r="A375" s="12" t="s">
        <v>611</v>
      </c>
      <c r="B375" s="14" t="s">
        <v>606</v>
      </c>
      <c r="C375" s="15">
        <v>1</v>
      </c>
      <c r="D375" s="16">
        <v>3850</v>
      </c>
      <c r="E375" s="14" t="s">
        <v>257</v>
      </c>
      <c r="F375" s="15" t="s">
        <v>191</v>
      </c>
      <c r="G375" s="14" t="s">
        <v>608</v>
      </c>
      <c r="H375" s="14" t="s">
        <v>609</v>
      </c>
      <c r="I375" s="14"/>
      <c r="J375" s="15"/>
    </row>
    <row r="376" ht="24" customHeight="1" spans="1:10">
      <c r="A376" s="12" t="s">
        <v>612</v>
      </c>
      <c r="B376" s="14" t="s">
        <v>606</v>
      </c>
      <c r="C376" s="15">
        <v>1</v>
      </c>
      <c r="D376" s="16">
        <v>3850</v>
      </c>
      <c r="E376" s="14" t="s">
        <v>177</v>
      </c>
      <c r="F376" s="15" t="s">
        <v>178</v>
      </c>
      <c r="G376" s="14" t="s">
        <v>608</v>
      </c>
      <c r="H376" s="14" t="s">
        <v>609</v>
      </c>
      <c r="I376" s="14"/>
      <c r="J376" s="15"/>
    </row>
    <row r="377" ht="24" customHeight="1" spans="1:10">
      <c r="A377" s="12" t="s">
        <v>613</v>
      </c>
      <c r="B377" s="14" t="s">
        <v>606</v>
      </c>
      <c r="C377" s="15">
        <v>1</v>
      </c>
      <c r="D377" s="16">
        <v>3850</v>
      </c>
      <c r="E377" s="14" t="s">
        <v>257</v>
      </c>
      <c r="F377" s="15" t="s">
        <v>258</v>
      </c>
      <c r="G377" s="14" t="s">
        <v>608</v>
      </c>
      <c r="H377" s="14" t="s">
        <v>609</v>
      </c>
      <c r="I377" s="14"/>
      <c r="J377" s="15"/>
    </row>
    <row r="378" ht="24" customHeight="1" spans="1:10">
      <c r="A378" s="12" t="s">
        <v>614</v>
      </c>
      <c r="B378" s="14" t="s">
        <v>615</v>
      </c>
      <c r="C378" s="15">
        <v>1</v>
      </c>
      <c r="D378" s="16">
        <v>1300</v>
      </c>
      <c r="E378" s="14" t="s">
        <v>14</v>
      </c>
      <c r="F378" s="15" t="s">
        <v>182</v>
      </c>
      <c r="G378" s="14" t="s">
        <v>616</v>
      </c>
      <c r="H378" s="14" t="s">
        <v>609</v>
      </c>
      <c r="I378" s="14"/>
      <c r="J378" s="15"/>
    </row>
    <row r="379" ht="24" customHeight="1" spans="1:10">
      <c r="A379" s="12" t="s">
        <v>617</v>
      </c>
      <c r="B379" s="14" t="s">
        <v>229</v>
      </c>
      <c r="C379" s="15">
        <v>1</v>
      </c>
      <c r="D379" s="16">
        <v>2500</v>
      </c>
      <c r="E379" s="14" t="s">
        <v>177</v>
      </c>
      <c r="F379" s="15" t="s">
        <v>178</v>
      </c>
      <c r="G379" s="14" t="s">
        <v>618</v>
      </c>
      <c r="H379" s="14" t="s">
        <v>609</v>
      </c>
      <c r="I379" s="25">
        <v>1</v>
      </c>
      <c r="J379" s="15" t="s">
        <v>231</v>
      </c>
    </row>
    <row r="380" ht="24" customHeight="1" spans="1:10">
      <c r="A380" s="12" t="s">
        <v>619</v>
      </c>
      <c r="B380" s="14" t="s">
        <v>218</v>
      </c>
      <c r="C380" s="15">
        <v>1</v>
      </c>
      <c r="D380" s="16">
        <v>5940</v>
      </c>
      <c r="E380" s="14" t="s">
        <v>14</v>
      </c>
      <c r="F380" s="15" t="s">
        <v>157</v>
      </c>
      <c r="G380" s="14" t="s">
        <v>620</v>
      </c>
      <c r="H380" s="14" t="s">
        <v>609</v>
      </c>
      <c r="I380" s="14"/>
      <c r="J380" s="15"/>
    </row>
    <row r="381" ht="24" customHeight="1" spans="1:10">
      <c r="A381" s="12" t="s">
        <v>621</v>
      </c>
      <c r="B381" s="14" t="s">
        <v>208</v>
      </c>
      <c r="C381" s="15">
        <v>1</v>
      </c>
      <c r="D381" s="16">
        <v>1700</v>
      </c>
      <c r="E381" s="14" t="s">
        <v>622</v>
      </c>
      <c r="F381" s="15" t="s">
        <v>623</v>
      </c>
      <c r="G381" s="14" t="s">
        <v>259</v>
      </c>
      <c r="H381" s="14" t="s">
        <v>609</v>
      </c>
      <c r="I381" s="14"/>
      <c r="J381" s="15"/>
    </row>
    <row r="382" ht="24" customHeight="1" spans="1:10">
      <c r="A382" s="12" t="s">
        <v>624</v>
      </c>
      <c r="B382" s="14" t="s">
        <v>208</v>
      </c>
      <c r="C382" s="15">
        <v>1</v>
      </c>
      <c r="D382" s="16">
        <v>1700</v>
      </c>
      <c r="E382" s="14" t="s">
        <v>29</v>
      </c>
      <c r="F382" s="15" t="s">
        <v>625</v>
      </c>
      <c r="G382" s="14" t="s">
        <v>259</v>
      </c>
      <c r="H382" s="14" t="s">
        <v>609</v>
      </c>
      <c r="I382" s="14"/>
      <c r="J382" s="15"/>
    </row>
    <row r="383" ht="24" customHeight="1" spans="1:10">
      <c r="A383" s="12" t="s">
        <v>626</v>
      </c>
      <c r="B383" s="14" t="s">
        <v>208</v>
      </c>
      <c r="C383" s="15">
        <v>1</v>
      </c>
      <c r="D383" s="16">
        <v>1700</v>
      </c>
      <c r="E383" s="14" t="s">
        <v>29</v>
      </c>
      <c r="F383" s="15" t="s">
        <v>625</v>
      </c>
      <c r="G383" s="14" t="s">
        <v>259</v>
      </c>
      <c r="H383" s="14" t="s">
        <v>609</v>
      </c>
      <c r="I383" s="14"/>
      <c r="J383" s="15"/>
    </row>
    <row r="384" ht="24" customHeight="1" spans="1:10">
      <c r="A384" s="12" t="s">
        <v>627</v>
      </c>
      <c r="B384" s="14" t="s">
        <v>208</v>
      </c>
      <c r="C384" s="15">
        <v>1</v>
      </c>
      <c r="D384" s="16">
        <v>1700</v>
      </c>
      <c r="E384" s="14" t="s">
        <v>29</v>
      </c>
      <c r="F384" s="15" t="s">
        <v>625</v>
      </c>
      <c r="G384" s="14" t="s">
        <v>259</v>
      </c>
      <c r="H384" s="14" t="s">
        <v>609</v>
      </c>
      <c r="I384" s="14"/>
      <c r="J384" s="15"/>
    </row>
    <row r="385" ht="24" customHeight="1" spans="1:10">
      <c r="A385" s="12" t="s">
        <v>628</v>
      </c>
      <c r="B385" s="14" t="s">
        <v>208</v>
      </c>
      <c r="C385" s="15">
        <v>1</v>
      </c>
      <c r="D385" s="16">
        <v>1700</v>
      </c>
      <c r="E385" s="14" t="s">
        <v>29</v>
      </c>
      <c r="F385" s="15" t="s">
        <v>625</v>
      </c>
      <c r="G385" s="14" t="s">
        <v>259</v>
      </c>
      <c r="H385" s="14" t="s">
        <v>609</v>
      </c>
      <c r="I385" s="14"/>
      <c r="J385" s="15"/>
    </row>
    <row r="386" ht="24" customHeight="1" spans="1:10">
      <c r="A386" s="12" t="s">
        <v>629</v>
      </c>
      <c r="B386" s="14" t="s">
        <v>208</v>
      </c>
      <c r="C386" s="15">
        <v>1</v>
      </c>
      <c r="D386" s="16">
        <v>1700</v>
      </c>
      <c r="E386" s="14" t="s">
        <v>29</v>
      </c>
      <c r="F386" s="15" t="s">
        <v>625</v>
      </c>
      <c r="G386" s="14" t="s">
        <v>259</v>
      </c>
      <c r="H386" s="14" t="s">
        <v>609</v>
      </c>
      <c r="I386" s="14"/>
      <c r="J386" s="15"/>
    </row>
    <row r="387" ht="24" customHeight="1" spans="1:10">
      <c r="A387" s="12" t="s">
        <v>630</v>
      </c>
      <c r="B387" s="14" t="s">
        <v>208</v>
      </c>
      <c r="C387" s="15">
        <v>1</v>
      </c>
      <c r="D387" s="16">
        <v>1700</v>
      </c>
      <c r="E387" s="14" t="s">
        <v>29</v>
      </c>
      <c r="F387" s="15" t="s">
        <v>625</v>
      </c>
      <c r="G387" s="14" t="s">
        <v>259</v>
      </c>
      <c r="H387" s="14" t="s">
        <v>609</v>
      </c>
      <c r="I387" s="14"/>
      <c r="J387" s="15"/>
    </row>
    <row r="388" ht="24" customHeight="1" spans="1:10">
      <c r="A388" s="12" t="s">
        <v>631</v>
      </c>
      <c r="B388" s="14" t="s">
        <v>208</v>
      </c>
      <c r="C388" s="15">
        <v>1</v>
      </c>
      <c r="D388" s="16">
        <v>1700</v>
      </c>
      <c r="E388" s="14" t="s">
        <v>29</v>
      </c>
      <c r="F388" s="15" t="s">
        <v>632</v>
      </c>
      <c r="G388" s="14" t="s">
        <v>259</v>
      </c>
      <c r="H388" s="14" t="s">
        <v>609</v>
      </c>
      <c r="I388" s="14"/>
      <c r="J388" s="15"/>
    </row>
    <row r="389" ht="24" customHeight="1" spans="1:10">
      <c r="A389" s="12" t="s">
        <v>633</v>
      </c>
      <c r="B389" s="14" t="s">
        <v>208</v>
      </c>
      <c r="C389" s="15">
        <v>1</v>
      </c>
      <c r="D389" s="16">
        <v>1700</v>
      </c>
      <c r="E389" s="14" t="s">
        <v>29</v>
      </c>
      <c r="F389" s="15" t="s">
        <v>632</v>
      </c>
      <c r="G389" s="14" t="s">
        <v>259</v>
      </c>
      <c r="H389" s="14" t="s">
        <v>609</v>
      </c>
      <c r="I389" s="14"/>
      <c r="J389" s="15"/>
    </row>
    <row r="390" ht="24" customHeight="1" spans="1:10">
      <c r="A390" s="12" t="s">
        <v>634</v>
      </c>
      <c r="B390" s="14" t="s">
        <v>208</v>
      </c>
      <c r="C390" s="15">
        <v>1</v>
      </c>
      <c r="D390" s="16">
        <v>1700</v>
      </c>
      <c r="E390" s="14" t="s">
        <v>29</v>
      </c>
      <c r="F390" s="15" t="s">
        <v>632</v>
      </c>
      <c r="G390" s="14" t="s">
        <v>259</v>
      </c>
      <c r="H390" s="14" t="s">
        <v>609</v>
      </c>
      <c r="I390" s="14"/>
      <c r="J390" s="15"/>
    </row>
    <row r="391" ht="24" customHeight="1" spans="1:10">
      <c r="A391" s="12" t="s">
        <v>635</v>
      </c>
      <c r="B391" s="14" t="s">
        <v>208</v>
      </c>
      <c r="C391" s="15">
        <v>1</v>
      </c>
      <c r="D391" s="16">
        <v>1700</v>
      </c>
      <c r="E391" s="14" t="s">
        <v>29</v>
      </c>
      <c r="F391" s="15" t="s">
        <v>632</v>
      </c>
      <c r="G391" s="14" t="s">
        <v>259</v>
      </c>
      <c r="H391" s="14" t="s">
        <v>609</v>
      </c>
      <c r="I391" s="14"/>
      <c r="J391" s="15"/>
    </row>
    <row r="392" ht="24" customHeight="1" spans="1:10">
      <c r="A392" s="12" t="s">
        <v>636</v>
      </c>
      <c r="B392" s="14" t="s">
        <v>208</v>
      </c>
      <c r="C392" s="15">
        <v>1</v>
      </c>
      <c r="D392" s="16">
        <v>1700</v>
      </c>
      <c r="E392" s="14" t="s">
        <v>29</v>
      </c>
      <c r="F392" s="15" t="s">
        <v>632</v>
      </c>
      <c r="G392" s="14" t="s">
        <v>259</v>
      </c>
      <c r="H392" s="14" t="s">
        <v>609</v>
      </c>
      <c r="I392" s="14"/>
      <c r="J392" s="15"/>
    </row>
    <row r="393" ht="24" customHeight="1" spans="1:10">
      <c r="A393" s="12" t="s">
        <v>637</v>
      </c>
      <c r="B393" s="14" t="s">
        <v>208</v>
      </c>
      <c r="C393" s="15">
        <v>1</v>
      </c>
      <c r="D393" s="16">
        <v>1700</v>
      </c>
      <c r="E393" s="14" t="s">
        <v>29</v>
      </c>
      <c r="F393" s="15" t="s">
        <v>632</v>
      </c>
      <c r="G393" s="14" t="s">
        <v>259</v>
      </c>
      <c r="H393" s="14" t="s">
        <v>609</v>
      </c>
      <c r="I393" s="14"/>
      <c r="J393" s="15"/>
    </row>
    <row r="394" ht="24" customHeight="1" spans="1:10">
      <c r="A394" s="12" t="s">
        <v>638</v>
      </c>
      <c r="B394" s="14" t="s">
        <v>208</v>
      </c>
      <c r="C394" s="15">
        <v>1</v>
      </c>
      <c r="D394" s="16">
        <v>1700</v>
      </c>
      <c r="E394" s="14" t="s">
        <v>622</v>
      </c>
      <c r="F394" s="15" t="s">
        <v>623</v>
      </c>
      <c r="G394" s="14" t="s">
        <v>259</v>
      </c>
      <c r="H394" s="14" t="s">
        <v>609</v>
      </c>
      <c r="I394" s="14"/>
      <c r="J394" s="15"/>
    </row>
    <row r="395" ht="24" customHeight="1" spans="1:10">
      <c r="A395" s="12" t="s">
        <v>639</v>
      </c>
      <c r="B395" s="14" t="s">
        <v>640</v>
      </c>
      <c r="C395" s="15">
        <v>1</v>
      </c>
      <c r="D395" s="16">
        <v>16010</v>
      </c>
      <c r="E395" s="14" t="s">
        <v>100</v>
      </c>
      <c r="F395" s="15" t="s">
        <v>101</v>
      </c>
      <c r="G395" s="14" t="s">
        <v>641</v>
      </c>
      <c r="H395" s="14" t="s">
        <v>609</v>
      </c>
      <c r="I395" s="14"/>
      <c r="J395" s="15"/>
    </row>
    <row r="396" ht="24" customHeight="1" spans="1:10">
      <c r="A396" s="12" t="s">
        <v>642</v>
      </c>
      <c r="B396" s="14" t="s">
        <v>222</v>
      </c>
      <c r="C396" s="15">
        <v>1</v>
      </c>
      <c r="D396" s="16">
        <v>14200</v>
      </c>
      <c r="E396" s="14" t="s">
        <v>643</v>
      </c>
      <c r="F396" s="15" t="s">
        <v>644</v>
      </c>
      <c r="G396" s="14" t="s">
        <v>223</v>
      </c>
      <c r="H396" s="14" t="s">
        <v>609</v>
      </c>
      <c r="I396" s="14"/>
      <c r="J396" s="15"/>
    </row>
    <row r="397" ht="24" customHeight="1" spans="1:10">
      <c r="A397" s="12" t="s">
        <v>645</v>
      </c>
      <c r="B397" s="14" t="s">
        <v>222</v>
      </c>
      <c r="C397" s="15">
        <v>1</v>
      </c>
      <c r="D397" s="16">
        <v>14200</v>
      </c>
      <c r="E397" s="14" t="s">
        <v>643</v>
      </c>
      <c r="F397" s="15" t="s">
        <v>644</v>
      </c>
      <c r="G397" s="14" t="s">
        <v>223</v>
      </c>
      <c r="H397" s="14" t="s">
        <v>609</v>
      </c>
      <c r="I397" s="14"/>
      <c r="J397" s="15"/>
    </row>
    <row r="398" ht="24" customHeight="1" spans="1:10">
      <c r="A398" s="12" t="s">
        <v>646</v>
      </c>
      <c r="B398" s="14" t="s">
        <v>640</v>
      </c>
      <c r="C398" s="15">
        <v>1</v>
      </c>
      <c r="D398" s="16">
        <v>4955</v>
      </c>
      <c r="E398" s="14" t="s">
        <v>87</v>
      </c>
      <c r="F398" s="15" t="s">
        <v>647</v>
      </c>
      <c r="G398" s="14" t="s">
        <v>648</v>
      </c>
      <c r="H398" s="14" t="s">
        <v>609</v>
      </c>
      <c r="I398" s="14"/>
      <c r="J398" s="15"/>
    </row>
    <row r="399" ht="24" customHeight="1" spans="1:10">
      <c r="A399" s="12" t="s">
        <v>649</v>
      </c>
      <c r="B399" s="14" t="s">
        <v>218</v>
      </c>
      <c r="C399" s="15">
        <v>1</v>
      </c>
      <c r="D399" s="16">
        <v>4500</v>
      </c>
      <c r="E399" s="14" t="s">
        <v>87</v>
      </c>
      <c r="F399" s="15" t="s">
        <v>103</v>
      </c>
      <c r="G399" s="14" t="s">
        <v>650</v>
      </c>
      <c r="H399" s="14" t="s">
        <v>609</v>
      </c>
      <c r="I399" s="14"/>
      <c r="J399" s="15"/>
    </row>
    <row r="400" ht="24" customHeight="1" spans="1:10">
      <c r="A400" s="12" t="s">
        <v>651</v>
      </c>
      <c r="B400" s="14" t="s">
        <v>222</v>
      </c>
      <c r="C400" s="15">
        <v>1</v>
      </c>
      <c r="D400" s="16">
        <v>14200</v>
      </c>
      <c r="E400" s="14" t="s">
        <v>87</v>
      </c>
      <c r="F400" s="15" t="s">
        <v>103</v>
      </c>
      <c r="G400" s="14" t="s">
        <v>223</v>
      </c>
      <c r="H400" s="14" t="s">
        <v>609</v>
      </c>
      <c r="I400" s="14"/>
      <c r="J400" s="15"/>
    </row>
    <row r="401" ht="24" customHeight="1" spans="1:10">
      <c r="A401" s="12" t="s">
        <v>652</v>
      </c>
      <c r="B401" s="14" t="s">
        <v>229</v>
      </c>
      <c r="C401" s="15">
        <v>1</v>
      </c>
      <c r="D401" s="16">
        <v>2500</v>
      </c>
      <c r="E401" s="14" t="s">
        <v>87</v>
      </c>
      <c r="F401" s="15" t="s">
        <v>103</v>
      </c>
      <c r="G401" s="14" t="s">
        <v>618</v>
      </c>
      <c r="H401" s="14" t="s">
        <v>609</v>
      </c>
      <c r="I401" s="14">
        <v>1</v>
      </c>
      <c r="J401" s="15" t="s">
        <v>231</v>
      </c>
    </row>
    <row r="402" ht="24" customHeight="1" spans="1:10">
      <c r="A402" s="12" t="s">
        <v>653</v>
      </c>
      <c r="B402" s="14" t="s">
        <v>218</v>
      </c>
      <c r="C402" s="15">
        <v>1</v>
      </c>
      <c r="D402" s="16">
        <v>9750</v>
      </c>
      <c r="E402" s="14" t="s">
        <v>643</v>
      </c>
      <c r="F402" s="15" t="s">
        <v>644</v>
      </c>
      <c r="G402" s="14" t="s">
        <v>654</v>
      </c>
      <c r="H402" s="14" t="s">
        <v>609</v>
      </c>
      <c r="I402" s="14"/>
      <c r="J402" s="15"/>
    </row>
    <row r="403" ht="24" customHeight="1" spans="1:10">
      <c r="A403" s="12" t="s">
        <v>655</v>
      </c>
      <c r="B403" s="14" t="s">
        <v>222</v>
      </c>
      <c r="C403" s="15">
        <v>1</v>
      </c>
      <c r="D403" s="16">
        <v>14200</v>
      </c>
      <c r="E403" s="14" t="s">
        <v>87</v>
      </c>
      <c r="F403" s="15" t="s">
        <v>103</v>
      </c>
      <c r="G403" s="14" t="s">
        <v>223</v>
      </c>
      <c r="H403" s="14" t="s">
        <v>609</v>
      </c>
      <c r="I403" s="14"/>
      <c r="J403" s="15"/>
    </row>
    <row r="404" ht="24" customHeight="1" spans="1:10">
      <c r="A404" s="12" t="s">
        <v>656</v>
      </c>
      <c r="B404" s="14" t="s">
        <v>657</v>
      </c>
      <c r="C404" s="15">
        <v>1</v>
      </c>
      <c r="D404" s="16">
        <v>2500</v>
      </c>
      <c r="E404" s="14" t="s">
        <v>643</v>
      </c>
      <c r="F404" s="15" t="s">
        <v>644</v>
      </c>
      <c r="G404" s="14" t="s">
        <v>618</v>
      </c>
      <c r="H404" s="14" t="s">
        <v>609</v>
      </c>
      <c r="I404" s="14">
        <v>1</v>
      </c>
      <c r="J404" s="15" t="s">
        <v>231</v>
      </c>
    </row>
    <row r="405" ht="24" customHeight="1" spans="1:10">
      <c r="A405" s="12" t="s">
        <v>658</v>
      </c>
      <c r="B405" s="14" t="s">
        <v>208</v>
      </c>
      <c r="C405" s="15">
        <v>1</v>
      </c>
      <c r="D405" s="16">
        <v>1700</v>
      </c>
      <c r="E405" s="14" t="s">
        <v>87</v>
      </c>
      <c r="F405" s="15" t="s">
        <v>88</v>
      </c>
      <c r="G405" s="14" t="s">
        <v>259</v>
      </c>
      <c r="H405" s="14" t="s">
        <v>609</v>
      </c>
      <c r="I405" s="14"/>
      <c r="J405" s="15"/>
    </row>
    <row r="406" ht="24" customHeight="1" spans="1:10">
      <c r="A406" s="12" t="s">
        <v>659</v>
      </c>
      <c r="B406" s="14" t="s">
        <v>208</v>
      </c>
      <c r="C406" s="15">
        <v>1</v>
      </c>
      <c r="D406" s="16">
        <v>1700</v>
      </c>
      <c r="E406" s="14" t="s">
        <v>87</v>
      </c>
      <c r="F406" s="15" t="s">
        <v>88</v>
      </c>
      <c r="G406" s="14" t="s">
        <v>259</v>
      </c>
      <c r="H406" s="14" t="s">
        <v>609</v>
      </c>
      <c r="I406" s="14"/>
      <c r="J406" s="15"/>
    </row>
    <row r="407" ht="24" customHeight="1" spans="1:10">
      <c r="A407" s="12" t="s">
        <v>660</v>
      </c>
      <c r="B407" s="14" t="s">
        <v>208</v>
      </c>
      <c r="C407" s="15">
        <v>1</v>
      </c>
      <c r="D407" s="16">
        <v>1700</v>
      </c>
      <c r="E407" s="14" t="s">
        <v>87</v>
      </c>
      <c r="F407" s="15" t="s">
        <v>88</v>
      </c>
      <c r="G407" s="14" t="s">
        <v>259</v>
      </c>
      <c r="H407" s="14" t="s">
        <v>609</v>
      </c>
      <c r="I407" s="14"/>
      <c r="J407" s="15"/>
    </row>
    <row r="408" ht="24" customHeight="1" spans="1:10">
      <c r="A408" s="12" t="s">
        <v>661</v>
      </c>
      <c r="B408" s="14" t="s">
        <v>208</v>
      </c>
      <c r="C408" s="15">
        <v>1</v>
      </c>
      <c r="D408" s="16">
        <v>1700</v>
      </c>
      <c r="E408" s="14" t="s">
        <v>87</v>
      </c>
      <c r="F408" s="15" t="s">
        <v>88</v>
      </c>
      <c r="G408" s="14" t="s">
        <v>259</v>
      </c>
      <c r="H408" s="14" t="s">
        <v>609</v>
      </c>
      <c r="I408" s="14"/>
      <c r="J408" s="15"/>
    </row>
    <row r="409" ht="24" customHeight="1" spans="1:10">
      <c r="A409" s="12" t="s">
        <v>662</v>
      </c>
      <c r="B409" s="14" t="s">
        <v>208</v>
      </c>
      <c r="C409" s="15">
        <v>1</v>
      </c>
      <c r="D409" s="16">
        <v>1700</v>
      </c>
      <c r="E409" s="14" t="s">
        <v>87</v>
      </c>
      <c r="F409" s="15" t="s">
        <v>88</v>
      </c>
      <c r="G409" s="14" t="s">
        <v>259</v>
      </c>
      <c r="H409" s="14" t="s">
        <v>609</v>
      </c>
      <c r="I409" s="14"/>
      <c r="J409" s="15"/>
    </row>
    <row r="410" ht="24" customHeight="1" spans="1:10">
      <c r="A410" s="12" t="s">
        <v>663</v>
      </c>
      <c r="B410" s="14" t="s">
        <v>208</v>
      </c>
      <c r="C410" s="15">
        <v>1</v>
      </c>
      <c r="D410" s="16">
        <v>1700</v>
      </c>
      <c r="E410" s="14" t="s">
        <v>87</v>
      </c>
      <c r="F410" s="15" t="s">
        <v>88</v>
      </c>
      <c r="G410" s="14" t="s">
        <v>259</v>
      </c>
      <c r="H410" s="14" t="s">
        <v>609</v>
      </c>
      <c r="I410" s="14"/>
      <c r="J410" s="15"/>
    </row>
    <row r="411" ht="24" customHeight="1" spans="1:10">
      <c r="A411" s="12" t="s">
        <v>664</v>
      </c>
      <c r="B411" s="14" t="s">
        <v>208</v>
      </c>
      <c r="C411" s="15">
        <v>1</v>
      </c>
      <c r="D411" s="16">
        <v>1700</v>
      </c>
      <c r="E411" s="14" t="s">
        <v>87</v>
      </c>
      <c r="F411" s="15" t="s">
        <v>88</v>
      </c>
      <c r="G411" s="14" t="s">
        <v>259</v>
      </c>
      <c r="H411" s="14" t="s">
        <v>609</v>
      </c>
      <c r="I411" s="14"/>
      <c r="J411" s="15"/>
    </row>
    <row r="412" ht="24" customHeight="1" spans="1:10">
      <c r="A412" s="12" t="s">
        <v>665</v>
      </c>
      <c r="B412" s="14" t="s">
        <v>218</v>
      </c>
      <c r="C412" s="15">
        <v>1</v>
      </c>
      <c r="D412" s="16">
        <v>2480</v>
      </c>
      <c r="E412" s="14" t="s">
        <v>666</v>
      </c>
      <c r="F412" s="15" t="s">
        <v>95</v>
      </c>
      <c r="G412" s="14" t="s">
        <v>667</v>
      </c>
      <c r="H412" s="14" t="s">
        <v>609</v>
      </c>
      <c r="I412" s="14"/>
      <c r="J412" s="15"/>
    </row>
    <row r="413" ht="24" customHeight="1" spans="1:10">
      <c r="A413" s="12" t="s">
        <v>668</v>
      </c>
      <c r="B413" s="14" t="s">
        <v>229</v>
      </c>
      <c r="C413" s="15">
        <v>1</v>
      </c>
      <c r="D413" s="16">
        <v>2500</v>
      </c>
      <c r="E413" s="14" t="s">
        <v>666</v>
      </c>
      <c r="F413" s="15" t="s">
        <v>95</v>
      </c>
      <c r="G413" s="14" t="s">
        <v>618</v>
      </c>
      <c r="H413" s="14" t="s">
        <v>609</v>
      </c>
      <c r="I413" s="14">
        <v>1</v>
      </c>
      <c r="J413" s="15" t="s">
        <v>231</v>
      </c>
    </row>
    <row r="414" ht="24" customHeight="1" spans="1:10">
      <c r="A414" s="12" t="s">
        <v>669</v>
      </c>
      <c r="B414" s="14" t="s">
        <v>222</v>
      </c>
      <c r="C414" s="15">
        <v>1</v>
      </c>
      <c r="D414" s="16">
        <v>14200</v>
      </c>
      <c r="E414" s="14" t="s">
        <v>666</v>
      </c>
      <c r="F414" s="15" t="s">
        <v>95</v>
      </c>
      <c r="G414" s="14" t="s">
        <v>223</v>
      </c>
      <c r="H414" s="14" t="s">
        <v>609</v>
      </c>
      <c r="I414" s="14"/>
      <c r="J414" s="15"/>
    </row>
    <row r="415" ht="24" customHeight="1" spans="1:10">
      <c r="A415" s="12" t="s">
        <v>670</v>
      </c>
      <c r="B415" s="14" t="s">
        <v>229</v>
      </c>
      <c r="C415" s="15">
        <v>1</v>
      </c>
      <c r="D415" s="16">
        <v>2500</v>
      </c>
      <c r="E415" s="14" t="s">
        <v>307</v>
      </c>
      <c r="F415" s="15" t="s">
        <v>81</v>
      </c>
      <c r="G415" s="14" t="s">
        <v>618</v>
      </c>
      <c r="H415" s="14" t="s">
        <v>609</v>
      </c>
      <c r="I415" s="14">
        <v>1</v>
      </c>
      <c r="J415" s="15" t="s">
        <v>231</v>
      </c>
    </row>
    <row r="416" ht="24" customHeight="1" spans="1:10">
      <c r="A416" s="12" t="s">
        <v>671</v>
      </c>
      <c r="B416" s="14" t="s">
        <v>222</v>
      </c>
      <c r="C416" s="15">
        <v>1</v>
      </c>
      <c r="D416" s="16">
        <v>14200</v>
      </c>
      <c r="E416" s="14" t="s">
        <v>307</v>
      </c>
      <c r="F416" s="15" t="s">
        <v>81</v>
      </c>
      <c r="G416" s="14" t="s">
        <v>223</v>
      </c>
      <c r="H416" s="14" t="s">
        <v>609</v>
      </c>
      <c r="I416" s="14"/>
      <c r="J416" s="15"/>
    </row>
    <row r="417" ht="24" customHeight="1" spans="1:10">
      <c r="A417" s="12" t="s">
        <v>672</v>
      </c>
      <c r="B417" s="14" t="s">
        <v>218</v>
      </c>
      <c r="C417" s="15">
        <v>1</v>
      </c>
      <c r="D417" s="16">
        <v>2475</v>
      </c>
      <c r="E417" s="14" t="s">
        <v>673</v>
      </c>
      <c r="F417" s="15" t="s">
        <v>674</v>
      </c>
      <c r="G417" s="14" t="s">
        <v>353</v>
      </c>
      <c r="H417" s="14" t="s">
        <v>609</v>
      </c>
      <c r="I417" s="14"/>
      <c r="J417" s="15"/>
    </row>
    <row r="418" ht="24" customHeight="1" spans="1:10">
      <c r="A418" s="12" t="s">
        <v>675</v>
      </c>
      <c r="B418" s="14" t="s">
        <v>615</v>
      </c>
      <c r="C418" s="15">
        <v>1</v>
      </c>
      <c r="D418" s="16">
        <v>1300</v>
      </c>
      <c r="E418" s="14" t="s">
        <v>257</v>
      </c>
      <c r="F418" s="15" t="s">
        <v>258</v>
      </c>
      <c r="G418" s="14" t="s">
        <v>616</v>
      </c>
      <c r="H418" s="14" t="s">
        <v>609</v>
      </c>
      <c r="I418" s="14"/>
      <c r="J418" s="15"/>
    </row>
    <row r="419" ht="24" customHeight="1" spans="1:10">
      <c r="A419" s="12" t="s">
        <v>676</v>
      </c>
      <c r="B419" s="14" t="s">
        <v>615</v>
      </c>
      <c r="C419" s="15">
        <v>1</v>
      </c>
      <c r="D419" s="16">
        <v>1300</v>
      </c>
      <c r="E419" s="14" t="s">
        <v>257</v>
      </c>
      <c r="F419" s="15" t="s">
        <v>258</v>
      </c>
      <c r="G419" s="14" t="s">
        <v>616</v>
      </c>
      <c r="H419" s="14" t="s">
        <v>609</v>
      </c>
      <c r="I419" s="14"/>
      <c r="J419" s="15"/>
    </row>
    <row r="420" ht="24" customHeight="1" spans="1:10">
      <c r="A420" s="12" t="s">
        <v>677</v>
      </c>
      <c r="B420" s="14" t="s">
        <v>218</v>
      </c>
      <c r="C420" s="15">
        <v>1</v>
      </c>
      <c r="D420" s="16">
        <v>6350</v>
      </c>
      <c r="E420" s="14" t="s">
        <v>405</v>
      </c>
      <c r="F420" s="15" t="s">
        <v>406</v>
      </c>
      <c r="G420" s="14" t="s">
        <v>678</v>
      </c>
      <c r="H420" s="14" t="s">
        <v>609</v>
      </c>
      <c r="I420" s="14"/>
      <c r="J420" s="15"/>
    </row>
    <row r="421" ht="24" customHeight="1" spans="1:10">
      <c r="A421" s="12" t="s">
        <v>679</v>
      </c>
      <c r="B421" s="14" t="s">
        <v>222</v>
      </c>
      <c r="C421" s="15">
        <v>1</v>
      </c>
      <c r="D421" s="16">
        <v>14200</v>
      </c>
      <c r="E421" s="14" t="s">
        <v>257</v>
      </c>
      <c r="F421" s="15" t="s">
        <v>258</v>
      </c>
      <c r="G421" s="14" t="s">
        <v>223</v>
      </c>
      <c r="H421" s="14" t="s">
        <v>609</v>
      </c>
      <c r="I421" s="14"/>
      <c r="J421" s="15"/>
    </row>
    <row r="422" ht="24" customHeight="1" spans="1:10">
      <c r="A422" s="12" t="s">
        <v>680</v>
      </c>
      <c r="B422" s="14" t="s">
        <v>222</v>
      </c>
      <c r="C422" s="15">
        <v>1</v>
      </c>
      <c r="D422" s="16">
        <v>14200</v>
      </c>
      <c r="E422" s="14" t="s">
        <v>257</v>
      </c>
      <c r="F422" s="15" t="s">
        <v>258</v>
      </c>
      <c r="G422" s="14" t="s">
        <v>223</v>
      </c>
      <c r="H422" s="14" t="s">
        <v>609</v>
      </c>
      <c r="I422" s="14"/>
      <c r="J422" s="15"/>
    </row>
    <row r="423" ht="24" customHeight="1" spans="1:10">
      <c r="A423" s="12" t="s">
        <v>681</v>
      </c>
      <c r="B423" s="17" t="s">
        <v>222</v>
      </c>
      <c r="C423" s="15">
        <v>1</v>
      </c>
      <c r="D423" s="16">
        <v>14200</v>
      </c>
      <c r="E423" s="14" t="s">
        <v>32</v>
      </c>
      <c r="F423" s="15" t="s">
        <v>63</v>
      </c>
      <c r="G423" s="14" t="s">
        <v>223</v>
      </c>
      <c r="H423" s="14" t="s">
        <v>609</v>
      </c>
      <c r="I423" s="14">
        <v>5</v>
      </c>
      <c r="J423" s="15" t="s">
        <v>64</v>
      </c>
    </row>
    <row r="424" ht="24" customHeight="1" spans="1:10">
      <c r="A424" s="12" t="s">
        <v>682</v>
      </c>
      <c r="B424" s="17" t="s">
        <v>222</v>
      </c>
      <c r="C424" s="15">
        <v>1</v>
      </c>
      <c r="D424" s="16">
        <v>14200</v>
      </c>
      <c r="E424" s="14" t="s">
        <v>32</v>
      </c>
      <c r="F424" s="15" t="s">
        <v>63</v>
      </c>
      <c r="G424" s="14" t="s">
        <v>223</v>
      </c>
      <c r="H424" s="14" t="s">
        <v>609</v>
      </c>
      <c r="I424" s="14">
        <v>5</v>
      </c>
      <c r="J424" s="15" t="s">
        <v>64</v>
      </c>
    </row>
    <row r="425" ht="24" customHeight="1" spans="1:10">
      <c r="A425" s="12" t="s">
        <v>683</v>
      </c>
      <c r="B425" s="14" t="s">
        <v>222</v>
      </c>
      <c r="C425" s="15">
        <v>1</v>
      </c>
      <c r="D425" s="16">
        <v>14200</v>
      </c>
      <c r="E425" s="14" t="s">
        <v>405</v>
      </c>
      <c r="F425" s="15" t="s">
        <v>406</v>
      </c>
      <c r="G425" s="14" t="s">
        <v>223</v>
      </c>
      <c r="H425" s="14" t="s">
        <v>609</v>
      </c>
      <c r="I425" s="14"/>
      <c r="J425" s="15"/>
    </row>
    <row r="426" ht="24" customHeight="1" spans="1:10">
      <c r="A426" s="12" t="s">
        <v>684</v>
      </c>
      <c r="B426" s="14" t="s">
        <v>222</v>
      </c>
      <c r="C426" s="15">
        <v>1</v>
      </c>
      <c r="D426" s="16">
        <v>14200</v>
      </c>
      <c r="E426" s="14" t="s">
        <v>405</v>
      </c>
      <c r="F426" s="15" t="s">
        <v>406</v>
      </c>
      <c r="G426" s="14" t="s">
        <v>223</v>
      </c>
      <c r="H426" s="14" t="s">
        <v>609</v>
      </c>
      <c r="I426" s="14"/>
      <c r="J426" s="15"/>
    </row>
    <row r="427" ht="24" customHeight="1" spans="1:10">
      <c r="A427" s="12" t="s">
        <v>685</v>
      </c>
      <c r="B427" s="17" t="s">
        <v>615</v>
      </c>
      <c r="C427" s="15">
        <v>1</v>
      </c>
      <c r="D427" s="16">
        <v>1300</v>
      </c>
      <c r="E427" s="14" t="s">
        <v>32</v>
      </c>
      <c r="F427" s="15" t="s">
        <v>63</v>
      </c>
      <c r="G427" s="14" t="s">
        <v>616</v>
      </c>
      <c r="H427" s="14" t="s">
        <v>609</v>
      </c>
      <c r="I427" s="14">
        <v>5</v>
      </c>
      <c r="J427" s="15" t="s">
        <v>64</v>
      </c>
    </row>
    <row r="428" ht="24" customHeight="1" spans="1:10">
      <c r="A428" s="12" t="s">
        <v>686</v>
      </c>
      <c r="B428" s="14" t="s">
        <v>615</v>
      </c>
      <c r="C428" s="15">
        <v>1</v>
      </c>
      <c r="D428" s="16">
        <v>1300</v>
      </c>
      <c r="E428" s="14" t="s">
        <v>32</v>
      </c>
      <c r="F428" s="15" t="s">
        <v>63</v>
      </c>
      <c r="G428" s="14" t="s">
        <v>616</v>
      </c>
      <c r="H428" s="14" t="s">
        <v>609</v>
      </c>
      <c r="I428" s="14">
        <v>1</v>
      </c>
      <c r="J428" s="15" t="s">
        <v>687</v>
      </c>
    </row>
    <row r="429" ht="24" customHeight="1" spans="1:10">
      <c r="A429" s="12" t="s">
        <v>688</v>
      </c>
      <c r="B429" s="17" t="s">
        <v>606</v>
      </c>
      <c r="C429" s="15">
        <v>1</v>
      </c>
      <c r="D429" s="16">
        <v>3850</v>
      </c>
      <c r="E429" s="14" t="s">
        <v>32</v>
      </c>
      <c r="F429" s="15" t="s">
        <v>63</v>
      </c>
      <c r="G429" s="14" t="s">
        <v>608</v>
      </c>
      <c r="H429" s="14" t="s">
        <v>609</v>
      </c>
      <c r="I429" s="14">
        <v>5</v>
      </c>
      <c r="J429" s="15" t="s">
        <v>64</v>
      </c>
    </row>
    <row r="430" ht="24" customHeight="1" spans="1:10">
      <c r="A430" s="12" t="s">
        <v>689</v>
      </c>
      <c r="B430" s="17" t="s">
        <v>606</v>
      </c>
      <c r="C430" s="15">
        <v>1</v>
      </c>
      <c r="D430" s="16">
        <v>3850</v>
      </c>
      <c r="E430" s="14" t="s">
        <v>32</v>
      </c>
      <c r="F430" s="15" t="s">
        <v>63</v>
      </c>
      <c r="G430" s="14" t="s">
        <v>608</v>
      </c>
      <c r="H430" s="14" t="s">
        <v>609</v>
      </c>
      <c r="I430" s="14">
        <v>4</v>
      </c>
      <c r="J430" s="15" t="s">
        <v>57</v>
      </c>
    </row>
    <row r="431" ht="24" customHeight="1" spans="1:10">
      <c r="A431" s="12" t="s">
        <v>690</v>
      </c>
      <c r="B431" s="14" t="s">
        <v>229</v>
      </c>
      <c r="C431" s="15">
        <v>1</v>
      </c>
      <c r="D431" s="16">
        <v>2500</v>
      </c>
      <c r="E431" s="14" t="s">
        <v>32</v>
      </c>
      <c r="F431" s="15" t="s">
        <v>63</v>
      </c>
      <c r="G431" s="14" t="s">
        <v>618</v>
      </c>
      <c r="H431" s="14" t="s">
        <v>609</v>
      </c>
      <c r="I431" s="14">
        <v>1</v>
      </c>
      <c r="J431" s="15" t="s">
        <v>231</v>
      </c>
    </row>
    <row r="432" ht="24" customHeight="1" spans="1:10">
      <c r="A432" s="12" t="s">
        <v>691</v>
      </c>
      <c r="B432" s="14" t="s">
        <v>218</v>
      </c>
      <c r="C432" s="15">
        <v>1</v>
      </c>
      <c r="D432" s="16">
        <v>4200</v>
      </c>
      <c r="E432" s="14" t="s">
        <v>405</v>
      </c>
      <c r="F432" s="15" t="s">
        <v>406</v>
      </c>
      <c r="G432" s="14" t="s">
        <v>692</v>
      </c>
      <c r="H432" s="14" t="s">
        <v>609</v>
      </c>
      <c r="I432" s="14"/>
      <c r="J432" s="15"/>
    </row>
    <row r="433" ht="24" customHeight="1" spans="1:10">
      <c r="A433" s="12" t="s">
        <v>693</v>
      </c>
      <c r="B433" s="14" t="s">
        <v>222</v>
      </c>
      <c r="C433" s="15">
        <v>1</v>
      </c>
      <c r="D433" s="16">
        <v>14200</v>
      </c>
      <c r="E433" s="14" t="s">
        <v>405</v>
      </c>
      <c r="F433" s="15" t="s">
        <v>406</v>
      </c>
      <c r="G433" s="14" t="s">
        <v>223</v>
      </c>
      <c r="H433" s="14" t="s">
        <v>609</v>
      </c>
      <c r="I433" s="14"/>
      <c r="J433" s="15"/>
    </row>
    <row r="434" ht="24" customHeight="1" spans="1:10">
      <c r="A434" s="12" t="s">
        <v>694</v>
      </c>
      <c r="B434" s="14" t="s">
        <v>218</v>
      </c>
      <c r="C434" s="15">
        <v>1</v>
      </c>
      <c r="D434" s="16">
        <v>6572</v>
      </c>
      <c r="E434" s="14" t="s">
        <v>695</v>
      </c>
      <c r="F434" s="15" t="s">
        <v>696</v>
      </c>
      <c r="G434" s="14" t="s">
        <v>697</v>
      </c>
      <c r="H434" s="14" t="s">
        <v>609</v>
      </c>
      <c r="I434" s="14"/>
      <c r="J434" s="15"/>
    </row>
    <row r="435" ht="24" customHeight="1" spans="1:10">
      <c r="A435" s="12" t="s">
        <v>698</v>
      </c>
      <c r="B435" s="14" t="s">
        <v>229</v>
      </c>
      <c r="C435" s="15">
        <v>1</v>
      </c>
      <c r="D435" s="16">
        <v>2500</v>
      </c>
      <c r="E435" s="14" t="s">
        <v>695</v>
      </c>
      <c r="F435" s="15" t="s">
        <v>696</v>
      </c>
      <c r="G435" s="14" t="s">
        <v>618</v>
      </c>
      <c r="H435" s="14" t="s">
        <v>609</v>
      </c>
      <c r="I435" s="14">
        <v>1</v>
      </c>
      <c r="J435" s="15" t="s">
        <v>231</v>
      </c>
    </row>
    <row r="436" ht="24" customHeight="1" spans="1:10">
      <c r="A436" s="12" t="s">
        <v>699</v>
      </c>
      <c r="B436" s="14" t="s">
        <v>208</v>
      </c>
      <c r="C436" s="15">
        <v>1</v>
      </c>
      <c r="D436" s="16">
        <v>1700</v>
      </c>
      <c r="E436" s="14" t="s">
        <v>695</v>
      </c>
      <c r="F436" s="15" t="s">
        <v>696</v>
      </c>
      <c r="G436" s="14" t="s">
        <v>259</v>
      </c>
      <c r="H436" s="14" t="s">
        <v>609</v>
      </c>
      <c r="I436" s="14"/>
      <c r="J436" s="15"/>
    </row>
    <row r="437" ht="24" customHeight="1" spans="1:10">
      <c r="A437" s="12" t="s">
        <v>700</v>
      </c>
      <c r="B437" s="14" t="s">
        <v>208</v>
      </c>
      <c r="C437" s="15">
        <v>1</v>
      </c>
      <c r="D437" s="16">
        <v>1700</v>
      </c>
      <c r="E437" s="14" t="s">
        <v>695</v>
      </c>
      <c r="F437" s="15" t="s">
        <v>696</v>
      </c>
      <c r="G437" s="14" t="s">
        <v>259</v>
      </c>
      <c r="H437" s="14" t="s">
        <v>609</v>
      </c>
      <c r="I437" s="14"/>
      <c r="J437" s="15"/>
    </row>
    <row r="438" ht="24" customHeight="1" spans="1:10">
      <c r="A438" s="12" t="s">
        <v>701</v>
      </c>
      <c r="B438" s="14" t="s">
        <v>222</v>
      </c>
      <c r="C438" s="15">
        <v>1</v>
      </c>
      <c r="D438" s="16">
        <v>14200</v>
      </c>
      <c r="E438" s="14" t="s">
        <v>695</v>
      </c>
      <c r="F438" s="15" t="s">
        <v>696</v>
      </c>
      <c r="G438" s="14" t="s">
        <v>223</v>
      </c>
      <c r="H438" s="14" t="s">
        <v>609</v>
      </c>
      <c r="I438" s="14"/>
      <c r="J438" s="15"/>
    </row>
    <row r="439" ht="24" customHeight="1" spans="1:10">
      <c r="A439" s="12" t="s">
        <v>702</v>
      </c>
      <c r="B439" s="14" t="s">
        <v>208</v>
      </c>
      <c r="C439" s="15">
        <v>1</v>
      </c>
      <c r="D439" s="16">
        <v>1700</v>
      </c>
      <c r="E439" s="14" t="s">
        <v>695</v>
      </c>
      <c r="F439" s="15" t="s">
        <v>703</v>
      </c>
      <c r="G439" s="14" t="s">
        <v>259</v>
      </c>
      <c r="H439" s="14" t="s">
        <v>609</v>
      </c>
      <c r="I439" s="14"/>
      <c r="J439" s="15"/>
    </row>
    <row r="440" ht="24" customHeight="1" spans="1:10">
      <c r="A440" s="12" t="s">
        <v>704</v>
      </c>
      <c r="B440" s="14" t="s">
        <v>208</v>
      </c>
      <c r="C440" s="15">
        <v>1</v>
      </c>
      <c r="D440" s="16">
        <v>1700</v>
      </c>
      <c r="E440" s="14" t="s">
        <v>695</v>
      </c>
      <c r="F440" s="15" t="s">
        <v>703</v>
      </c>
      <c r="G440" s="14" t="s">
        <v>259</v>
      </c>
      <c r="H440" s="14" t="s">
        <v>609</v>
      </c>
      <c r="I440" s="14"/>
      <c r="J440" s="15"/>
    </row>
    <row r="441" ht="24" customHeight="1" spans="1:10">
      <c r="A441" s="12" t="s">
        <v>705</v>
      </c>
      <c r="B441" s="14" t="s">
        <v>218</v>
      </c>
      <c r="C441" s="15">
        <v>1</v>
      </c>
      <c r="D441" s="16">
        <v>4200</v>
      </c>
      <c r="E441" s="14" t="s">
        <v>405</v>
      </c>
      <c r="F441" s="15" t="s">
        <v>406</v>
      </c>
      <c r="G441" s="14" t="s">
        <v>692</v>
      </c>
      <c r="H441" s="14" t="s">
        <v>609</v>
      </c>
      <c r="I441" s="14"/>
      <c r="J441" s="15"/>
    </row>
    <row r="442" ht="24" customHeight="1" spans="1:10">
      <c r="A442" s="12" t="s">
        <v>706</v>
      </c>
      <c r="B442" s="14" t="s">
        <v>707</v>
      </c>
      <c r="C442" s="15">
        <v>1</v>
      </c>
      <c r="D442" s="16">
        <v>19800</v>
      </c>
      <c r="E442" s="14" t="s">
        <v>405</v>
      </c>
      <c r="F442" s="15" t="s">
        <v>406</v>
      </c>
      <c r="G442" s="14" t="s">
        <v>708</v>
      </c>
      <c r="H442" s="14" t="s">
        <v>609</v>
      </c>
      <c r="I442" s="14"/>
      <c r="J442" s="15"/>
    </row>
    <row r="443" ht="24" customHeight="1" spans="1:10">
      <c r="A443" s="12" t="s">
        <v>709</v>
      </c>
      <c r="B443" s="14" t="s">
        <v>222</v>
      </c>
      <c r="C443" s="15">
        <v>1</v>
      </c>
      <c r="D443" s="16">
        <v>14200</v>
      </c>
      <c r="E443" s="14" t="s">
        <v>327</v>
      </c>
      <c r="F443" s="15" t="s">
        <v>328</v>
      </c>
      <c r="G443" s="14" t="s">
        <v>223</v>
      </c>
      <c r="H443" s="14" t="s">
        <v>609</v>
      </c>
      <c r="I443" s="14"/>
      <c r="J443" s="15"/>
    </row>
    <row r="444" ht="24" customHeight="1" spans="1:10">
      <c r="A444" s="12" t="s">
        <v>710</v>
      </c>
      <c r="B444" s="14" t="s">
        <v>657</v>
      </c>
      <c r="C444" s="15">
        <v>1</v>
      </c>
      <c r="D444" s="16">
        <v>2500</v>
      </c>
      <c r="E444" s="14" t="s">
        <v>405</v>
      </c>
      <c r="F444" s="15" t="s">
        <v>406</v>
      </c>
      <c r="G444" s="14" t="s">
        <v>618</v>
      </c>
      <c r="H444" s="14" t="s">
        <v>609</v>
      </c>
      <c r="I444" s="14">
        <v>1</v>
      </c>
      <c r="J444" s="15" t="s">
        <v>231</v>
      </c>
    </row>
    <row r="445" ht="24" customHeight="1" spans="1:10">
      <c r="A445" s="12" t="s">
        <v>711</v>
      </c>
      <c r="B445" s="14" t="s">
        <v>218</v>
      </c>
      <c r="C445" s="15">
        <v>1</v>
      </c>
      <c r="D445" s="16">
        <v>3800</v>
      </c>
      <c r="E445" s="14" t="s">
        <v>405</v>
      </c>
      <c r="F445" s="15" t="s">
        <v>712</v>
      </c>
      <c r="G445" s="14" t="s">
        <v>219</v>
      </c>
      <c r="H445" s="14" t="s">
        <v>609</v>
      </c>
      <c r="I445" s="14"/>
      <c r="J445" s="15"/>
    </row>
    <row r="446" ht="24" customHeight="1" spans="1:10">
      <c r="A446" s="12" t="s">
        <v>713</v>
      </c>
      <c r="B446" s="14" t="s">
        <v>218</v>
      </c>
      <c r="C446" s="15">
        <v>1</v>
      </c>
      <c r="D446" s="16">
        <v>4050</v>
      </c>
      <c r="E446" s="14" t="s">
        <v>405</v>
      </c>
      <c r="F446" s="15" t="s">
        <v>714</v>
      </c>
      <c r="G446" s="14" t="s">
        <v>715</v>
      </c>
      <c r="H446" s="14" t="s">
        <v>609</v>
      </c>
      <c r="I446" s="14"/>
      <c r="J446" s="15"/>
    </row>
    <row r="447" ht="24" customHeight="1" spans="1:10">
      <c r="A447" s="12" t="s">
        <v>716</v>
      </c>
      <c r="B447" s="14" t="s">
        <v>218</v>
      </c>
      <c r="C447" s="15">
        <v>1</v>
      </c>
      <c r="D447" s="16">
        <v>2310</v>
      </c>
      <c r="E447" s="14" t="s">
        <v>478</v>
      </c>
      <c r="F447" s="15" t="s">
        <v>717</v>
      </c>
      <c r="G447" s="14" t="s">
        <v>718</v>
      </c>
      <c r="H447" s="14" t="s">
        <v>609</v>
      </c>
      <c r="I447" s="14"/>
      <c r="J447" s="15"/>
    </row>
    <row r="448" ht="24" customHeight="1" spans="1:10">
      <c r="A448" s="12" t="s">
        <v>719</v>
      </c>
      <c r="B448" s="14" t="s">
        <v>229</v>
      </c>
      <c r="C448" s="15">
        <v>1</v>
      </c>
      <c r="D448" s="16">
        <v>2500</v>
      </c>
      <c r="E448" s="14" t="s">
        <v>478</v>
      </c>
      <c r="F448" s="15" t="s">
        <v>717</v>
      </c>
      <c r="G448" s="14" t="s">
        <v>618</v>
      </c>
      <c r="H448" s="14" t="s">
        <v>609</v>
      </c>
      <c r="I448" s="14">
        <v>1</v>
      </c>
      <c r="J448" s="15" t="s">
        <v>231</v>
      </c>
    </row>
    <row r="449" ht="24" customHeight="1" spans="1:10">
      <c r="A449" s="12" t="s">
        <v>720</v>
      </c>
      <c r="B449" s="14" t="s">
        <v>222</v>
      </c>
      <c r="C449" s="15">
        <v>1</v>
      </c>
      <c r="D449" s="16">
        <v>14200</v>
      </c>
      <c r="E449" s="14" t="s">
        <v>478</v>
      </c>
      <c r="F449" s="15" t="s">
        <v>717</v>
      </c>
      <c r="G449" s="14" t="s">
        <v>223</v>
      </c>
      <c r="H449" s="14" t="s">
        <v>609</v>
      </c>
      <c r="I449" s="14"/>
      <c r="J449" s="15"/>
    </row>
    <row r="450" ht="24" customHeight="1" spans="1:10">
      <c r="A450" s="12" t="s">
        <v>721</v>
      </c>
      <c r="B450" s="14" t="s">
        <v>218</v>
      </c>
      <c r="C450" s="15">
        <v>1</v>
      </c>
      <c r="D450" s="16">
        <v>4050</v>
      </c>
      <c r="E450" s="14" t="s">
        <v>405</v>
      </c>
      <c r="F450" s="15" t="s">
        <v>722</v>
      </c>
      <c r="G450" s="14" t="s">
        <v>715</v>
      </c>
      <c r="H450" s="14" t="s">
        <v>609</v>
      </c>
      <c r="I450" s="14"/>
      <c r="J450" s="15"/>
    </row>
    <row r="451" ht="24" customHeight="1" spans="1:10">
      <c r="A451" s="12" t="s">
        <v>723</v>
      </c>
      <c r="B451" s="14" t="s">
        <v>222</v>
      </c>
      <c r="C451" s="15">
        <v>1</v>
      </c>
      <c r="D451" s="16">
        <v>14200</v>
      </c>
      <c r="E451" s="14" t="s">
        <v>441</v>
      </c>
      <c r="F451" s="15" t="s">
        <v>724</v>
      </c>
      <c r="G451" s="14" t="s">
        <v>223</v>
      </c>
      <c r="H451" s="14" t="s">
        <v>609</v>
      </c>
      <c r="I451" s="14"/>
      <c r="J451" s="15"/>
    </row>
    <row r="452" ht="24" customHeight="1" spans="1:10">
      <c r="A452" s="12" t="s">
        <v>725</v>
      </c>
      <c r="B452" s="14" t="s">
        <v>222</v>
      </c>
      <c r="C452" s="15">
        <v>1</v>
      </c>
      <c r="D452" s="16">
        <v>14200</v>
      </c>
      <c r="E452" s="14" t="s">
        <v>478</v>
      </c>
      <c r="F452" s="15" t="s">
        <v>726</v>
      </c>
      <c r="G452" s="14" t="s">
        <v>223</v>
      </c>
      <c r="H452" s="14" t="s">
        <v>609</v>
      </c>
      <c r="I452" s="14"/>
      <c r="J452" s="15"/>
    </row>
    <row r="453" ht="24" customHeight="1" spans="1:10">
      <c r="A453" s="12" t="s">
        <v>727</v>
      </c>
      <c r="B453" s="14" t="s">
        <v>222</v>
      </c>
      <c r="C453" s="15">
        <v>1</v>
      </c>
      <c r="D453" s="16">
        <v>14200</v>
      </c>
      <c r="E453" s="14" t="s">
        <v>728</v>
      </c>
      <c r="F453" s="15" t="s">
        <v>729</v>
      </c>
      <c r="G453" s="14" t="s">
        <v>223</v>
      </c>
      <c r="H453" s="14" t="s">
        <v>609</v>
      </c>
      <c r="I453" s="14"/>
      <c r="J453" s="15"/>
    </row>
    <row r="454" ht="24" customHeight="1" spans="1:10">
      <c r="A454" s="12" t="s">
        <v>730</v>
      </c>
      <c r="B454" s="14" t="s">
        <v>222</v>
      </c>
      <c r="C454" s="15">
        <v>1</v>
      </c>
      <c r="D454" s="16">
        <v>14200</v>
      </c>
      <c r="E454" s="14" t="s">
        <v>351</v>
      </c>
      <c r="F454" s="15" t="s">
        <v>352</v>
      </c>
      <c r="G454" s="14" t="s">
        <v>223</v>
      </c>
      <c r="H454" s="14" t="s">
        <v>609</v>
      </c>
      <c r="I454" s="14"/>
      <c r="J454" s="15"/>
    </row>
    <row r="455" ht="24" customHeight="1" spans="1:10">
      <c r="A455" s="12" t="s">
        <v>731</v>
      </c>
      <c r="B455" s="14" t="s">
        <v>222</v>
      </c>
      <c r="C455" s="15">
        <v>1</v>
      </c>
      <c r="D455" s="16">
        <v>14200</v>
      </c>
      <c r="E455" s="14" t="s">
        <v>351</v>
      </c>
      <c r="F455" s="15" t="s">
        <v>352</v>
      </c>
      <c r="G455" s="14" t="s">
        <v>223</v>
      </c>
      <c r="H455" s="14" t="s">
        <v>609</v>
      </c>
      <c r="I455" s="14"/>
      <c r="J455" s="15"/>
    </row>
    <row r="456" ht="24" customHeight="1" spans="1:10">
      <c r="A456" s="12" t="s">
        <v>732</v>
      </c>
      <c r="B456" s="14" t="s">
        <v>229</v>
      </c>
      <c r="C456" s="15">
        <v>1</v>
      </c>
      <c r="D456" s="16">
        <v>2500</v>
      </c>
      <c r="E456" s="14" t="s">
        <v>351</v>
      </c>
      <c r="F456" s="15" t="s">
        <v>352</v>
      </c>
      <c r="G456" s="14" t="s">
        <v>618</v>
      </c>
      <c r="H456" s="14" t="s">
        <v>609</v>
      </c>
      <c r="I456" s="14">
        <v>1</v>
      </c>
      <c r="J456" s="15" t="s">
        <v>231</v>
      </c>
    </row>
    <row r="457" ht="24" customHeight="1" spans="1:10">
      <c r="A457" s="12" t="s">
        <v>733</v>
      </c>
      <c r="B457" s="14" t="s">
        <v>229</v>
      </c>
      <c r="C457" s="15">
        <v>1</v>
      </c>
      <c r="D457" s="16">
        <v>2500</v>
      </c>
      <c r="E457" s="14" t="s">
        <v>384</v>
      </c>
      <c r="F457" s="15" t="s">
        <v>734</v>
      </c>
      <c r="G457" s="14" t="s">
        <v>618</v>
      </c>
      <c r="H457" s="14" t="s">
        <v>609</v>
      </c>
      <c r="I457" s="14">
        <v>1</v>
      </c>
      <c r="J457" s="15" t="s">
        <v>231</v>
      </c>
    </row>
    <row r="458" ht="24" customHeight="1" spans="1:10">
      <c r="A458" s="12" t="s">
        <v>735</v>
      </c>
      <c r="B458" s="14" t="s">
        <v>218</v>
      </c>
      <c r="C458" s="15">
        <v>1</v>
      </c>
      <c r="D458" s="16">
        <v>4950</v>
      </c>
      <c r="E458" s="14" t="s">
        <v>441</v>
      </c>
      <c r="F458" s="15" t="s">
        <v>724</v>
      </c>
      <c r="G458" s="14" t="s">
        <v>269</v>
      </c>
      <c r="H458" s="14" t="s">
        <v>609</v>
      </c>
      <c r="I458" s="14"/>
      <c r="J458" s="15"/>
    </row>
    <row r="459" ht="24" customHeight="1" spans="1:10">
      <c r="A459" s="12" t="s">
        <v>736</v>
      </c>
      <c r="B459" s="14" t="s">
        <v>707</v>
      </c>
      <c r="C459" s="15">
        <v>1</v>
      </c>
      <c r="D459" s="16">
        <v>6435</v>
      </c>
      <c r="E459" s="14" t="s">
        <v>405</v>
      </c>
      <c r="F459" s="15" t="s">
        <v>737</v>
      </c>
      <c r="G459" s="14" t="s">
        <v>738</v>
      </c>
      <c r="H459" s="14" t="s">
        <v>609</v>
      </c>
      <c r="I459" s="14"/>
      <c r="J459" s="15"/>
    </row>
    <row r="460" ht="24" customHeight="1" spans="1:10">
      <c r="A460" s="12" t="s">
        <v>739</v>
      </c>
      <c r="B460" s="14" t="s">
        <v>218</v>
      </c>
      <c r="C460" s="15">
        <v>1</v>
      </c>
      <c r="D460" s="16">
        <v>1450</v>
      </c>
      <c r="E460" s="14" t="s">
        <v>359</v>
      </c>
      <c r="F460" s="15" t="s">
        <v>360</v>
      </c>
      <c r="G460" s="14" t="s">
        <v>740</v>
      </c>
      <c r="H460" s="14" t="s">
        <v>609</v>
      </c>
      <c r="I460" s="14"/>
      <c r="J460" s="15"/>
    </row>
    <row r="461" ht="24" customHeight="1" spans="1:10">
      <c r="A461" s="12" t="s">
        <v>741</v>
      </c>
      <c r="B461" s="14" t="s">
        <v>218</v>
      </c>
      <c r="C461" s="15">
        <v>1</v>
      </c>
      <c r="D461" s="16">
        <v>5665</v>
      </c>
      <c r="E461" s="14" t="s">
        <v>742</v>
      </c>
      <c r="F461" s="15" t="s">
        <v>743</v>
      </c>
      <c r="G461" s="14" t="s">
        <v>744</v>
      </c>
      <c r="H461" s="14" t="s">
        <v>609</v>
      </c>
      <c r="I461" s="14"/>
      <c r="J461" s="15"/>
    </row>
    <row r="462" ht="24" customHeight="1" spans="1:10">
      <c r="A462" s="12" t="s">
        <v>745</v>
      </c>
      <c r="B462" s="14" t="s">
        <v>222</v>
      </c>
      <c r="C462" s="15">
        <v>1</v>
      </c>
      <c r="D462" s="16">
        <v>14200</v>
      </c>
      <c r="E462" s="14" t="s">
        <v>384</v>
      </c>
      <c r="F462" s="15" t="s">
        <v>734</v>
      </c>
      <c r="G462" s="14" t="s">
        <v>223</v>
      </c>
      <c r="H462" s="14" t="s">
        <v>609</v>
      </c>
      <c r="I462" s="14"/>
      <c r="J462" s="15"/>
    </row>
    <row r="463" ht="24" customHeight="1" spans="1:10">
      <c r="A463" s="12" t="s">
        <v>746</v>
      </c>
      <c r="B463" s="14" t="s">
        <v>218</v>
      </c>
      <c r="C463" s="15">
        <v>1</v>
      </c>
      <c r="D463" s="16">
        <v>4785</v>
      </c>
      <c r="E463" s="14" t="s">
        <v>747</v>
      </c>
      <c r="F463" s="15" t="s">
        <v>748</v>
      </c>
      <c r="G463" s="14" t="s">
        <v>308</v>
      </c>
      <c r="H463" s="14" t="s">
        <v>609</v>
      </c>
      <c r="I463" s="14"/>
      <c r="J463" s="15"/>
    </row>
    <row r="464" ht="24" customHeight="1" spans="1:10">
      <c r="A464" s="12" t="s">
        <v>749</v>
      </c>
      <c r="B464" s="14" t="s">
        <v>222</v>
      </c>
      <c r="C464" s="15">
        <v>1</v>
      </c>
      <c r="D464" s="16">
        <v>14200</v>
      </c>
      <c r="E464" s="14" t="s">
        <v>750</v>
      </c>
      <c r="F464" s="15" t="s">
        <v>751</v>
      </c>
      <c r="G464" s="14" t="s">
        <v>223</v>
      </c>
      <c r="H464" s="14" t="s">
        <v>609</v>
      </c>
      <c r="I464" s="14"/>
      <c r="J464" s="15"/>
    </row>
    <row r="465" ht="24" customHeight="1" spans="1:10">
      <c r="A465" s="12" t="s">
        <v>752</v>
      </c>
      <c r="B465" s="14" t="s">
        <v>222</v>
      </c>
      <c r="C465" s="15">
        <v>1</v>
      </c>
      <c r="D465" s="16">
        <v>14200</v>
      </c>
      <c r="E465" s="14" t="s">
        <v>750</v>
      </c>
      <c r="F465" s="15" t="s">
        <v>751</v>
      </c>
      <c r="G465" s="14" t="s">
        <v>223</v>
      </c>
      <c r="H465" s="14" t="s">
        <v>609</v>
      </c>
      <c r="I465" s="14"/>
      <c r="J465" s="15"/>
    </row>
    <row r="466" ht="24" customHeight="1" spans="1:10">
      <c r="A466" s="12" t="s">
        <v>753</v>
      </c>
      <c r="B466" s="14" t="s">
        <v>754</v>
      </c>
      <c r="C466" s="15">
        <v>1</v>
      </c>
      <c r="D466" s="16">
        <v>16830</v>
      </c>
      <c r="E466" s="14" t="s">
        <v>750</v>
      </c>
      <c r="F466" s="15" t="s">
        <v>751</v>
      </c>
      <c r="G466" s="14" t="s">
        <v>755</v>
      </c>
      <c r="H466" s="14" t="s">
        <v>609</v>
      </c>
      <c r="I466" s="14"/>
      <c r="J466" s="15"/>
    </row>
    <row r="467" ht="24" customHeight="1" spans="1:10">
      <c r="A467" s="12" t="s">
        <v>756</v>
      </c>
      <c r="B467" s="14" t="s">
        <v>218</v>
      </c>
      <c r="C467" s="15">
        <v>1</v>
      </c>
      <c r="D467" s="16">
        <v>3300</v>
      </c>
      <c r="E467" s="14" t="s">
        <v>750</v>
      </c>
      <c r="F467" s="15" t="s">
        <v>751</v>
      </c>
      <c r="G467" s="14" t="s">
        <v>269</v>
      </c>
      <c r="H467" s="14" t="s">
        <v>609</v>
      </c>
      <c r="I467" s="14"/>
      <c r="J467" s="15"/>
    </row>
    <row r="468" ht="24" customHeight="1" spans="1:10">
      <c r="A468" s="12" t="s">
        <v>757</v>
      </c>
      <c r="B468" s="14" t="s">
        <v>444</v>
      </c>
      <c r="C468" s="15">
        <v>1</v>
      </c>
      <c r="D468" s="16">
        <v>2800</v>
      </c>
      <c r="E468" s="14" t="s">
        <v>750</v>
      </c>
      <c r="F468" s="15" t="s">
        <v>751</v>
      </c>
      <c r="G468" s="14" t="s">
        <v>259</v>
      </c>
      <c r="H468" s="14" t="s">
        <v>609</v>
      </c>
      <c r="I468" s="14"/>
      <c r="J468" s="15"/>
    </row>
    <row r="469" ht="24" customHeight="1" spans="1:10">
      <c r="A469" s="12" t="s">
        <v>758</v>
      </c>
      <c r="B469" s="14" t="s">
        <v>444</v>
      </c>
      <c r="C469" s="15">
        <v>1</v>
      </c>
      <c r="D469" s="16">
        <v>2800</v>
      </c>
      <c r="E469" s="14" t="s">
        <v>750</v>
      </c>
      <c r="F469" s="15" t="s">
        <v>751</v>
      </c>
      <c r="G469" s="14" t="s">
        <v>259</v>
      </c>
      <c r="H469" s="14" t="s">
        <v>609</v>
      </c>
      <c r="I469" s="14"/>
      <c r="J469" s="15"/>
    </row>
    <row r="470" ht="24" customHeight="1" spans="1:10">
      <c r="A470" s="12" t="s">
        <v>759</v>
      </c>
      <c r="B470" s="14" t="s">
        <v>444</v>
      </c>
      <c r="C470" s="15">
        <v>1</v>
      </c>
      <c r="D470" s="16">
        <v>2800</v>
      </c>
      <c r="E470" s="14" t="s">
        <v>750</v>
      </c>
      <c r="F470" s="15" t="s">
        <v>751</v>
      </c>
      <c r="G470" s="14" t="s">
        <v>259</v>
      </c>
      <c r="H470" s="14" t="s">
        <v>609</v>
      </c>
      <c r="I470" s="14"/>
      <c r="J470" s="15"/>
    </row>
    <row r="471" ht="24" customHeight="1" spans="1:10">
      <c r="A471" s="12" t="s">
        <v>760</v>
      </c>
      <c r="B471" s="14" t="s">
        <v>444</v>
      </c>
      <c r="C471" s="15">
        <v>1</v>
      </c>
      <c r="D471" s="16">
        <v>2800</v>
      </c>
      <c r="E471" s="14" t="s">
        <v>750</v>
      </c>
      <c r="F471" s="15" t="s">
        <v>751</v>
      </c>
      <c r="G471" s="14" t="s">
        <v>259</v>
      </c>
      <c r="H471" s="14" t="s">
        <v>609</v>
      </c>
      <c r="I471" s="14"/>
      <c r="J471" s="15"/>
    </row>
    <row r="472" ht="24" customHeight="1" spans="1:10">
      <c r="A472" s="12" t="s">
        <v>761</v>
      </c>
      <c r="B472" s="14" t="s">
        <v>444</v>
      </c>
      <c r="C472" s="15">
        <v>1</v>
      </c>
      <c r="D472" s="16">
        <v>2800</v>
      </c>
      <c r="E472" s="14" t="s">
        <v>750</v>
      </c>
      <c r="F472" s="15" t="s">
        <v>751</v>
      </c>
      <c r="G472" s="14" t="s">
        <v>259</v>
      </c>
      <c r="H472" s="14" t="s">
        <v>609</v>
      </c>
      <c r="I472" s="14"/>
      <c r="J472" s="15"/>
    </row>
    <row r="473" ht="24" customHeight="1" spans="1:10">
      <c r="A473" s="12" t="s">
        <v>762</v>
      </c>
      <c r="B473" s="14" t="s">
        <v>218</v>
      </c>
      <c r="C473" s="15">
        <v>1</v>
      </c>
      <c r="D473" s="16">
        <v>1650</v>
      </c>
      <c r="E473" s="14" t="s">
        <v>763</v>
      </c>
      <c r="F473" s="15" t="s">
        <v>764</v>
      </c>
      <c r="G473" s="14" t="s">
        <v>219</v>
      </c>
      <c r="H473" s="14" t="s">
        <v>609</v>
      </c>
      <c r="I473" s="14"/>
      <c r="J473" s="15"/>
    </row>
    <row r="474" ht="24" customHeight="1" spans="1:10">
      <c r="A474" s="12" t="s">
        <v>765</v>
      </c>
      <c r="B474" s="14" t="s">
        <v>229</v>
      </c>
      <c r="C474" s="15">
        <v>1</v>
      </c>
      <c r="D474" s="16">
        <v>2500</v>
      </c>
      <c r="E474" s="14" t="s">
        <v>763</v>
      </c>
      <c r="F474" s="15" t="s">
        <v>764</v>
      </c>
      <c r="G474" s="14" t="s">
        <v>618</v>
      </c>
      <c r="H474" s="14" t="s">
        <v>609</v>
      </c>
      <c r="I474" s="14">
        <v>1</v>
      </c>
      <c r="J474" s="15" t="s">
        <v>231</v>
      </c>
    </row>
    <row r="475" ht="24" customHeight="1" spans="1:10">
      <c r="A475" s="12" t="s">
        <v>766</v>
      </c>
      <c r="B475" s="14" t="s">
        <v>229</v>
      </c>
      <c r="C475" s="15">
        <v>1</v>
      </c>
      <c r="D475" s="16">
        <v>2500</v>
      </c>
      <c r="E475" s="14" t="s">
        <v>767</v>
      </c>
      <c r="F475" s="15" t="s">
        <v>768</v>
      </c>
      <c r="G475" s="14" t="s">
        <v>618</v>
      </c>
      <c r="H475" s="14" t="s">
        <v>609</v>
      </c>
      <c r="I475" s="14">
        <v>1</v>
      </c>
      <c r="J475" s="15" t="s">
        <v>231</v>
      </c>
    </row>
    <row r="476" ht="24" customHeight="1" spans="1:10">
      <c r="A476" s="12" t="s">
        <v>769</v>
      </c>
      <c r="B476" s="14" t="s">
        <v>222</v>
      </c>
      <c r="C476" s="15">
        <v>1</v>
      </c>
      <c r="D476" s="16">
        <v>14200</v>
      </c>
      <c r="E476" s="14" t="s">
        <v>770</v>
      </c>
      <c r="F476" s="15" t="s">
        <v>771</v>
      </c>
      <c r="G476" s="14" t="s">
        <v>223</v>
      </c>
      <c r="H476" s="14" t="s">
        <v>609</v>
      </c>
      <c r="I476" s="14"/>
      <c r="J476" s="15"/>
    </row>
    <row r="477" ht="24" customHeight="1" spans="1:10">
      <c r="A477" s="12" t="s">
        <v>772</v>
      </c>
      <c r="B477" s="14" t="s">
        <v>218</v>
      </c>
      <c r="C477" s="15">
        <v>1</v>
      </c>
      <c r="D477" s="16">
        <v>2860</v>
      </c>
      <c r="E477" s="14" t="s">
        <v>569</v>
      </c>
      <c r="F477" s="15" t="s">
        <v>773</v>
      </c>
      <c r="G477" s="14" t="s">
        <v>310</v>
      </c>
      <c r="H477" s="14" t="s">
        <v>609</v>
      </c>
      <c r="I477" s="14"/>
      <c r="J477" s="15"/>
    </row>
    <row r="478" ht="24" customHeight="1" spans="1:10">
      <c r="A478" s="12" t="s">
        <v>774</v>
      </c>
      <c r="B478" s="14" t="s">
        <v>218</v>
      </c>
      <c r="C478" s="15">
        <v>1</v>
      </c>
      <c r="D478" s="16">
        <v>8250</v>
      </c>
      <c r="E478" s="14" t="s">
        <v>569</v>
      </c>
      <c r="F478" s="15" t="s">
        <v>775</v>
      </c>
      <c r="G478" s="14" t="s">
        <v>324</v>
      </c>
      <c r="H478" s="14" t="s">
        <v>609</v>
      </c>
      <c r="I478" s="14"/>
      <c r="J478" s="15"/>
    </row>
    <row r="479" ht="24" customHeight="1" spans="1:10">
      <c r="A479" s="12" t="s">
        <v>776</v>
      </c>
      <c r="B479" s="14" t="s">
        <v>218</v>
      </c>
      <c r="C479" s="15">
        <v>1</v>
      </c>
      <c r="D479" s="16">
        <v>2695</v>
      </c>
      <c r="E479" s="14" t="s">
        <v>770</v>
      </c>
      <c r="F479" s="15" t="s">
        <v>771</v>
      </c>
      <c r="G479" s="14" t="s">
        <v>777</v>
      </c>
      <c r="H479" s="14" t="s">
        <v>609</v>
      </c>
      <c r="I479" s="14"/>
      <c r="J479" s="15"/>
    </row>
    <row r="480" ht="24" customHeight="1" spans="1:10">
      <c r="A480" s="12" t="s">
        <v>778</v>
      </c>
      <c r="B480" s="14" t="s">
        <v>218</v>
      </c>
      <c r="C480" s="15">
        <v>1</v>
      </c>
      <c r="D480" s="16">
        <v>8200</v>
      </c>
      <c r="E480" s="14" t="s">
        <v>569</v>
      </c>
      <c r="F480" s="15" t="s">
        <v>779</v>
      </c>
      <c r="G480" s="14" t="s">
        <v>324</v>
      </c>
      <c r="H480" s="14" t="s">
        <v>609</v>
      </c>
      <c r="I480" s="14"/>
      <c r="J480" s="15"/>
    </row>
    <row r="481" ht="24" customHeight="1" spans="1:10">
      <c r="A481" s="12" t="s">
        <v>780</v>
      </c>
      <c r="B481" s="14" t="s">
        <v>657</v>
      </c>
      <c r="C481" s="15">
        <v>1</v>
      </c>
      <c r="D481" s="16">
        <v>2500</v>
      </c>
      <c r="E481" s="14" t="s">
        <v>770</v>
      </c>
      <c r="F481" s="15" t="s">
        <v>771</v>
      </c>
      <c r="G481" s="14" t="s">
        <v>618</v>
      </c>
      <c r="H481" s="14" t="s">
        <v>609</v>
      </c>
      <c r="I481" s="14">
        <v>1</v>
      </c>
      <c r="J481" s="15" t="s">
        <v>231</v>
      </c>
    </row>
    <row r="482" ht="24" customHeight="1" spans="1:11">
      <c r="A482" s="12" t="s">
        <v>781</v>
      </c>
      <c r="B482" s="14" t="s">
        <v>222</v>
      </c>
      <c r="C482" s="15">
        <v>1</v>
      </c>
      <c r="D482" s="16">
        <v>14200</v>
      </c>
      <c r="E482" s="14" t="s">
        <v>767</v>
      </c>
      <c r="F482" s="15" t="s">
        <v>768</v>
      </c>
      <c r="G482" s="14" t="s">
        <v>223</v>
      </c>
      <c r="H482" s="14" t="s">
        <v>609</v>
      </c>
      <c r="I482" s="14">
        <v>1</v>
      </c>
      <c r="J482" s="15" t="s">
        <v>782</v>
      </c>
      <c r="K482" t="s">
        <v>783</v>
      </c>
    </row>
    <row r="483" ht="24" customHeight="1" spans="1:10">
      <c r="A483" s="12" t="s">
        <v>784</v>
      </c>
      <c r="B483" s="14" t="s">
        <v>222</v>
      </c>
      <c r="C483" s="15">
        <v>1</v>
      </c>
      <c r="D483" s="16">
        <v>14200</v>
      </c>
      <c r="E483" s="14" t="s">
        <v>785</v>
      </c>
      <c r="F483" s="15" t="s">
        <v>786</v>
      </c>
      <c r="G483" s="14" t="s">
        <v>223</v>
      </c>
      <c r="H483" s="14" t="s">
        <v>609</v>
      </c>
      <c r="I483" s="14"/>
      <c r="J483" s="15"/>
    </row>
    <row r="484" ht="24" customHeight="1" spans="1:11">
      <c r="A484" s="12" t="s">
        <v>787</v>
      </c>
      <c r="B484" s="14" t="s">
        <v>218</v>
      </c>
      <c r="C484" s="15">
        <v>1</v>
      </c>
      <c r="D484" s="16">
        <v>2475</v>
      </c>
      <c r="E484" s="14" t="s">
        <v>767</v>
      </c>
      <c r="F484" s="15" t="s">
        <v>786</v>
      </c>
      <c r="G484" s="14" t="s">
        <v>353</v>
      </c>
      <c r="H484" s="14" t="s">
        <v>609</v>
      </c>
      <c r="I484" s="14">
        <v>1</v>
      </c>
      <c r="J484" s="15" t="s">
        <v>782</v>
      </c>
      <c r="K484" t="s">
        <v>783</v>
      </c>
    </row>
    <row r="485" ht="24" customHeight="1" spans="1:10">
      <c r="A485" s="12" t="s">
        <v>788</v>
      </c>
      <c r="B485" s="14" t="s">
        <v>218</v>
      </c>
      <c r="C485" s="15">
        <v>1</v>
      </c>
      <c r="D485" s="16">
        <v>2970</v>
      </c>
      <c r="E485" s="14" t="s">
        <v>789</v>
      </c>
      <c r="F485" s="15" t="s">
        <v>790</v>
      </c>
      <c r="G485" s="14" t="s">
        <v>269</v>
      </c>
      <c r="H485" s="14" t="s">
        <v>609</v>
      </c>
      <c r="I485" s="14"/>
      <c r="J485" s="15"/>
    </row>
    <row r="486" ht="24" customHeight="1" spans="1:10">
      <c r="A486" s="12" t="s">
        <v>791</v>
      </c>
      <c r="B486" s="14" t="s">
        <v>640</v>
      </c>
      <c r="C486" s="15">
        <v>1</v>
      </c>
      <c r="D486" s="16">
        <v>2790</v>
      </c>
      <c r="E486" s="14" t="s">
        <v>785</v>
      </c>
      <c r="F486" s="15" t="s">
        <v>786</v>
      </c>
      <c r="G486" s="14" t="s">
        <v>792</v>
      </c>
      <c r="H486" s="14" t="s">
        <v>609</v>
      </c>
      <c r="I486" s="14"/>
      <c r="J486" s="15"/>
    </row>
    <row r="487" ht="24" customHeight="1" spans="1:10">
      <c r="A487" s="12" t="s">
        <v>793</v>
      </c>
      <c r="B487" s="14" t="s">
        <v>707</v>
      </c>
      <c r="C487" s="15">
        <v>1</v>
      </c>
      <c r="D487" s="16">
        <v>4950</v>
      </c>
      <c r="E487" s="14" t="s">
        <v>789</v>
      </c>
      <c r="F487" s="15" t="s">
        <v>790</v>
      </c>
      <c r="G487" s="14" t="s">
        <v>794</v>
      </c>
      <c r="H487" s="14" t="s">
        <v>609</v>
      </c>
      <c r="I487" s="14"/>
      <c r="J487" s="15"/>
    </row>
    <row r="488" ht="24" customHeight="1" spans="1:10">
      <c r="A488" s="12" t="s">
        <v>795</v>
      </c>
      <c r="B488" s="14" t="s">
        <v>218</v>
      </c>
      <c r="C488" s="15">
        <v>1</v>
      </c>
      <c r="D488" s="16">
        <v>3300</v>
      </c>
      <c r="E488" s="14" t="s">
        <v>785</v>
      </c>
      <c r="F488" s="15" t="s">
        <v>786</v>
      </c>
      <c r="G488" s="14" t="s">
        <v>269</v>
      </c>
      <c r="H488" s="14" t="s">
        <v>609</v>
      </c>
      <c r="I488" s="14"/>
      <c r="J488" s="15"/>
    </row>
    <row r="489" ht="24" customHeight="1" spans="1:10">
      <c r="A489" s="12" t="s">
        <v>796</v>
      </c>
      <c r="B489" s="14" t="s">
        <v>218</v>
      </c>
      <c r="C489" s="15">
        <v>1</v>
      </c>
      <c r="D489" s="16">
        <v>1650</v>
      </c>
      <c r="E489" s="14" t="s">
        <v>789</v>
      </c>
      <c r="F489" s="15" t="s">
        <v>790</v>
      </c>
      <c r="G489" s="14" t="s">
        <v>219</v>
      </c>
      <c r="H489" s="14" t="s">
        <v>609</v>
      </c>
      <c r="I489" s="14"/>
      <c r="J489" s="15"/>
    </row>
    <row r="490" ht="24" customHeight="1" spans="1:10">
      <c r="A490" s="12" t="s">
        <v>797</v>
      </c>
      <c r="B490" s="14" t="s">
        <v>798</v>
      </c>
      <c r="C490" s="15">
        <v>1</v>
      </c>
      <c r="D490" s="16">
        <v>62720</v>
      </c>
      <c r="E490" s="14" t="s">
        <v>742</v>
      </c>
      <c r="F490" s="15" t="s">
        <v>135</v>
      </c>
      <c r="G490" s="14" t="s">
        <v>799</v>
      </c>
      <c r="H490" s="14" t="s">
        <v>609</v>
      </c>
      <c r="I490" s="14"/>
      <c r="J490" s="15"/>
    </row>
    <row r="491" ht="24" customHeight="1" spans="1:10">
      <c r="A491" s="12" t="s">
        <v>800</v>
      </c>
      <c r="B491" s="14" t="s">
        <v>798</v>
      </c>
      <c r="C491" s="15">
        <v>1</v>
      </c>
      <c r="D491" s="16">
        <v>62720</v>
      </c>
      <c r="E491" s="14" t="s">
        <v>742</v>
      </c>
      <c r="F491" s="15" t="s">
        <v>135</v>
      </c>
      <c r="G491" s="14" t="s">
        <v>799</v>
      </c>
      <c r="H491" s="14" t="s">
        <v>609</v>
      </c>
      <c r="I491" s="14"/>
      <c r="J491" s="15"/>
    </row>
    <row r="492" ht="24" customHeight="1" spans="1:10">
      <c r="A492" s="12" t="s">
        <v>801</v>
      </c>
      <c r="B492" s="14" t="s">
        <v>218</v>
      </c>
      <c r="C492" s="15">
        <v>1</v>
      </c>
      <c r="D492" s="16">
        <v>2970</v>
      </c>
      <c r="E492" s="14" t="s">
        <v>600</v>
      </c>
      <c r="F492" s="15" t="s">
        <v>802</v>
      </c>
      <c r="G492" s="14" t="s">
        <v>269</v>
      </c>
      <c r="H492" s="14" t="s">
        <v>609</v>
      </c>
      <c r="I492" s="14"/>
      <c r="J492" s="15"/>
    </row>
    <row r="493" ht="24" customHeight="1" spans="1:10">
      <c r="A493" s="12" t="s">
        <v>803</v>
      </c>
      <c r="B493" s="14" t="s">
        <v>222</v>
      </c>
      <c r="C493" s="15">
        <v>1</v>
      </c>
      <c r="D493" s="16">
        <v>14200</v>
      </c>
      <c r="E493" s="14" t="s">
        <v>569</v>
      </c>
      <c r="F493" s="15" t="s">
        <v>804</v>
      </c>
      <c r="G493" s="14" t="s">
        <v>223</v>
      </c>
      <c r="H493" s="14" t="s">
        <v>609</v>
      </c>
      <c r="I493" s="14"/>
      <c r="J493" s="15"/>
    </row>
    <row r="494" ht="24" customHeight="1" spans="1:10">
      <c r="A494" s="12" t="s">
        <v>805</v>
      </c>
      <c r="B494" s="14" t="s">
        <v>806</v>
      </c>
      <c r="C494" s="15">
        <v>1</v>
      </c>
      <c r="D494" s="16">
        <v>81250</v>
      </c>
      <c r="E494" s="14" t="s">
        <v>569</v>
      </c>
      <c r="F494" s="15" t="s">
        <v>807</v>
      </c>
      <c r="G494" s="14" t="s">
        <v>808</v>
      </c>
      <c r="H494" s="14" t="s">
        <v>609</v>
      </c>
      <c r="I494" s="14"/>
      <c r="J494" s="15"/>
    </row>
    <row r="495" ht="24" customHeight="1" spans="1:10">
      <c r="A495" s="12" t="s">
        <v>809</v>
      </c>
      <c r="B495" s="14" t="s">
        <v>806</v>
      </c>
      <c r="C495" s="15">
        <v>1</v>
      </c>
      <c r="D495" s="16">
        <v>81250</v>
      </c>
      <c r="E495" s="14" t="s">
        <v>569</v>
      </c>
      <c r="F495" s="15" t="s">
        <v>807</v>
      </c>
      <c r="G495" s="14" t="s">
        <v>808</v>
      </c>
      <c r="H495" s="14" t="s">
        <v>609</v>
      </c>
      <c r="I495" s="14"/>
      <c r="J495" s="15"/>
    </row>
    <row r="496" ht="24" customHeight="1" spans="1:10">
      <c r="A496" s="12" t="s">
        <v>810</v>
      </c>
      <c r="B496" s="14" t="s">
        <v>806</v>
      </c>
      <c r="C496" s="15">
        <v>1</v>
      </c>
      <c r="D496" s="16">
        <v>81250</v>
      </c>
      <c r="E496" s="14" t="s">
        <v>569</v>
      </c>
      <c r="F496" s="15" t="s">
        <v>807</v>
      </c>
      <c r="G496" s="14" t="s">
        <v>808</v>
      </c>
      <c r="H496" s="14" t="s">
        <v>609</v>
      </c>
      <c r="I496" s="14"/>
      <c r="J496" s="15"/>
    </row>
    <row r="497" ht="24" customHeight="1" spans="1:10">
      <c r="A497" s="12" t="s">
        <v>811</v>
      </c>
      <c r="B497" s="14" t="s">
        <v>806</v>
      </c>
      <c r="C497" s="15">
        <v>1</v>
      </c>
      <c r="D497" s="16">
        <v>81250</v>
      </c>
      <c r="E497" s="14" t="s">
        <v>569</v>
      </c>
      <c r="F497" s="15" t="s">
        <v>807</v>
      </c>
      <c r="G497" s="14" t="s">
        <v>808</v>
      </c>
      <c r="H497" s="14" t="s">
        <v>609</v>
      </c>
      <c r="I497" s="14"/>
      <c r="J497" s="15"/>
    </row>
    <row r="498" ht="24" customHeight="1" spans="1:10">
      <c r="A498" s="12" t="s">
        <v>812</v>
      </c>
      <c r="B498" s="14" t="s">
        <v>813</v>
      </c>
      <c r="C498" s="15">
        <v>1</v>
      </c>
      <c r="D498" s="16">
        <v>23100</v>
      </c>
      <c r="E498" s="14" t="s">
        <v>742</v>
      </c>
      <c r="F498" s="15" t="s">
        <v>135</v>
      </c>
      <c r="G498" s="14" t="s">
        <v>814</v>
      </c>
      <c r="H498" s="14" t="s">
        <v>609</v>
      </c>
      <c r="I498" s="14"/>
      <c r="J498" s="15"/>
    </row>
    <row r="499" ht="24" customHeight="1" spans="1:10">
      <c r="A499" s="12" t="s">
        <v>815</v>
      </c>
      <c r="B499" s="14" t="s">
        <v>754</v>
      </c>
      <c r="C499" s="15">
        <v>1</v>
      </c>
      <c r="D499" s="16">
        <v>29755</v>
      </c>
      <c r="E499" s="14" t="s">
        <v>569</v>
      </c>
      <c r="F499" s="15" t="s">
        <v>804</v>
      </c>
      <c r="G499" s="14" t="s">
        <v>816</v>
      </c>
      <c r="H499" s="14" t="s">
        <v>609</v>
      </c>
      <c r="I499" s="14"/>
      <c r="J499" s="15"/>
    </row>
    <row r="500" ht="24" customHeight="1" spans="1:10">
      <c r="A500" s="12" t="s">
        <v>817</v>
      </c>
      <c r="B500" s="14" t="s">
        <v>818</v>
      </c>
      <c r="C500" s="15">
        <v>1</v>
      </c>
      <c r="D500" s="16">
        <v>61250</v>
      </c>
      <c r="E500" s="14" t="s">
        <v>569</v>
      </c>
      <c r="F500" s="15" t="s">
        <v>807</v>
      </c>
      <c r="G500" s="14" t="s">
        <v>819</v>
      </c>
      <c r="H500" s="14" t="s">
        <v>609</v>
      </c>
      <c r="I500" s="14"/>
      <c r="J500" s="15"/>
    </row>
    <row r="501" ht="24" customHeight="1" spans="1:10">
      <c r="A501" s="12" t="s">
        <v>820</v>
      </c>
      <c r="B501" s="14" t="s">
        <v>818</v>
      </c>
      <c r="C501" s="15">
        <v>1</v>
      </c>
      <c r="D501" s="16">
        <v>61250</v>
      </c>
      <c r="E501" s="14" t="s">
        <v>569</v>
      </c>
      <c r="F501" s="15" t="s">
        <v>807</v>
      </c>
      <c r="G501" s="14" t="s">
        <v>819</v>
      </c>
      <c r="H501" s="14" t="s">
        <v>609</v>
      </c>
      <c r="I501" s="14"/>
      <c r="J501" s="15"/>
    </row>
    <row r="502" ht="24" customHeight="1" spans="1:10">
      <c r="A502" s="12" t="s">
        <v>821</v>
      </c>
      <c r="B502" s="14" t="s">
        <v>707</v>
      </c>
      <c r="C502" s="15">
        <v>1</v>
      </c>
      <c r="D502" s="16">
        <v>20790</v>
      </c>
      <c r="E502" s="14" t="s">
        <v>569</v>
      </c>
      <c r="F502" s="15" t="s">
        <v>804</v>
      </c>
      <c r="G502" s="14" t="s">
        <v>822</v>
      </c>
      <c r="H502" s="14" t="s">
        <v>609</v>
      </c>
      <c r="I502" s="14"/>
      <c r="J502" s="15"/>
    </row>
    <row r="503" ht="24" customHeight="1" spans="1:10">
      <c r="A503" s="12" t="s">
        <v>823</v>
      </c>
      <c r="B503" s="14" t="s">
        <v>218</v>
      </c>
      <c r="C503" s="15">
        <v>1</v>
      </c>
      <c r="D503" s="16">
        <v>2200</v>
      </c>
      <c r="E503" s="14" t="s">
        <v>569</v>
      </c>
      <c r="F503" s="15" t="s">
        <v>804</v>
      </c>
      <c r="G503" s="14" t="s">
        <v>261</v>
      </c>
      <c r="H503" s="14" t="s">
        <v>609</v>
      </c>
      <c r="I503" s="14"/>
      <c r="J503" s="15"/>
    </row>
    <row r="504" ht="24" customHeight="1" spans="1:10">
      <c r="A504" s="12" t="s">
        <v>824</v>
      </c>
      <c r="B504" s="14" t="s">
        <v>222</v>
      </c>
      <c r="C504" s="15">
        <v>1</v>
      </c>
      <c r="D504" s="16">
        <v>14200</v>
      </c>
      <c r="E504" s="14" t="s">
        <v>750</v>
      </c>
      <c r="F504" s="15" t="s">
        <v>825</v>
      </c>
      <c r="G504" s="14" t="s">
        <v>826</v>
      </c>
      <c r="H504" s="14" t="s">
        <v>609</v>
      </c>
      <c r="I504" s="14"/>
      <c r="J504" s="15"/>
    </row>
    <row r="505" ht="24" customHeight="1" spans="1:10">
      <c r="A505" s="12" t="s">
        <v>827</v>
      </c>
      <c r="B505" s="14" t="s">
        <v>218</v>
      </c>
      <c r="C505" s="15">
        <v>1</v>
      </c>
      <c r="D505" s="16">
        <v>4510</v>
      </c>
      <c r="E505" s="14" t="s">
        <v>750</v>
      </c>
      <c r="F505" s="15" t="s">
        <v>825</v>
      </c>
      <c r="G505" s="14" t="s">
        <v>308</v>
      </c>
      <c r="H505" s="14" t="s">
        <v>609</v>
      </c>
      <c r="I505" s="14"/>
      <c r="J505" s="15"/>
    </row>
    <row r="506" ht="24" customHeight="1" spans="1:10">
      <c r="A506" s="12" t="s">
        <v>828</v>
      </c>
      <c r="B506" s="14" t="s">
        <v>218</v>
      </c>
      <c r="C506" s="15">
        <v>1</v>
      </c>
      <c r="D506" s="16">
        <v>4510</v>
      </c>
      <c r="E506" s="14" t="s">
        <v>750</v>
      </c>
      <c r="F506" s="15" t="s">
        <v>825</v>
      </c>
      <c r="G506" s="14" t="s">
        <v>308</v>
      </c>
      <c r="H506" s="14" t="s">
        <v>609</v>
      </c>
      <c r="I506" s="14"/>
      <c r="J506" s="15"/>
    </row>
    <row r="507" ht="24" customHeight="1" spans="1:10">
      <c r="A507" s="12" t="s">
        <v>829</v>
      </c>
      <c r="B507" s="14" t="s">
        <v>222</v>
      </c>
      <c r="C507" s="15">
        <v>1</v>
      </c>
      <c r="D507" s="16">
        <v>14200</v>
      </c>
      <c r="E507" s="14" t="s">
        <v>569</v>
      </c>
      <c r="F507" s="15" t="s">
        <v>830</v>
      </c>
      <c r="G507" s="14" t="s">
        <v>223</v>
      </c>
      <c r="H507" s="14" t="s">
        <v>609</v>
      </c>
      <c r="I507" s="14"/>
      <c r="J507" s="15"/>
    </row>
    <row r="508" ht="24" customHeight="1" spans="1:10">
      <c r="A508" s="12" t="s">
        <v>831</v>
      </c>
      <c r="B508" s="14" t="s">
        <v>222</v>
      </c>
      <c r="C508" s="15">
        <v>1</v>
      </c>
      <c r="D508" s="16">
        <v>14200</v>
      </c>
      <c r="E508" s="14" t="s">
        <v>832</v>
      </c>
      <c r="F508" s="15" t="s">
        <v>833</v>
      </c>
      <c r="G508" s="14" t="s">
        <v>223</v>
      </c>
      <c r="H508" s="14" t="s">
        <v>609</v>
      </c>
      <c r="I508" s="14"/>
      <c r="J508" s="15"/>
    </row>
    <row r="509" ht="24" customHeight="1" spans="1:10">
      <c r="A509" s="12" t="s">
        <v>834</v>
      </c>
      <c r="B509" s="14" t="s">
        <v>218</v>
      </c>
      <c r="C509" s="15">
        <v>1</v>
      </c>
      <c r="D509" s="16">
        <v>5775</v>
      </c>
      <c r="E509" s="14" t="s">
        <v>832</v>
      </c>
      <c r="F509" s="15" t="s">
        <v>833</v>
      </c>
      <c r="G509" s="14" t="s">
        <v>744</v>
      </c>
      <c r="H509" s="14" t="s">
        <v>609</v>
      </c>
      <c r="I509" s="14"/>
      <c r="J509" s="15"/>
    </row>
    <row r="510" ht="24" customHeight="1" spans="1:10">
      <c r="A510" s="12" t="s">
        <v>835</v>
      </c>
      <c r="B510" s="14" t="s">
        <v>657</v>
      </c>
      <c r="C510" s="15">
        <v>1</v>
      </c>
      <c r="D510" s="16">
        <v>2500</v>
      </c>
      <c r="E510" s="14" t="s">
        <v>832</v>
      </c>
      <c r="F510" s="15" t="s">
        <v>833</v>
      </c>
      <c r="G510" s="14" t="s">
        <v>618</v>
      </c>
      <c r="H510" s="14" t="s">
        <v>609</v>
      </c>
      <c r="I510" s="14">
        <v>1</v>
      </c>
      <c r="J510" s="15" t="s">
        <v>231</v>
      </c>
    </row>
    <row r="511" ht="24" customHeight="1" spans="1:10">
      <c r="A511" s="12" t="s">
        <v>836</v>
      </c>
      <c r="B511" s="14" t="s">
        <v>222</v>
      </c>
      <c r="C511" s="15">
        <v>1</v>
      </c>
      <c r="D511" s="16">
        <v>14200</v>
      </c>
      <c r="E511" s="14" t="s">
        <v>594</v>
      </c>
      <c r="F511" s="15" t="s">
        <v>837</v>
      </c>
      <c r="G511" s="14" t="s">
        <v>223</v>
      </c>
      <c r="H511" s="14" t="s">
        <v>609</v>
      </c>
      <c r="I511" s="14"/>
      <c r="J511" s="15"/>
    </row>
    <row r="512" ht="24" customHeight="1" spans="1:10">
      <c r="A512" s="12" t="s">
        <v>838</v>
      </c>
      <c r="B512" s="14" t="s">
        <v>218</v>
      </c>
      <c r="C512" s="15">
        <v>1</v>
      </c>
      <c r="D512" s="16">
        <v>6600</v>
      </c>
      <c r="E512" s="14" t="s">
        <v>594</v>
      </c>
      <c r="F512" s="15" t="s">
        <v>837</v>
      </c>
      <c r="G512" s="14" t="s">
        <v>244</v>
      </c>
      <c r="H512" s="14" t="s">
        <v>609</v>
      </c>
      <c r="I512" s="14"/>
      <c r="J512" s="15"/>
    </row>
    <row r="513" ht="24" customHeight="1" spans="1:10">
      <c r="A513" s="12" t="s">
        <v>839</v>
      </c>
      <c r="B513" s="14" t="s">
        <v>222</v>
      </c>
      <c r="C513" s="15">
        <v>1</v>
      </c>
      <c r="D513" s="16">
        <v>14200</v>
      </c>
      <c r="E513" s="14" t="s">
        <v>747</v>
      </c>
      <c r="F513" s="15" t="s">
        <v>840</v>
      </c>
      <c r="G513" s="14" t="s">
        <v>223</v>
      </c>
      <c r="H513" s="14" t="s">
        <v>609</v>
      </c>
      <c r="I513" s="14"/>
      <c r="J513" s="15"/>
    </row>
    <row r="514" ht="24" customHeight="1" spans="1:10">
      <c r="A514" s="12" t="s">
        <v>841</v>
      </c>
      <c r="B514" s="14" t="s">
        <v>218</v>
      </c>
      <c r="C514" s="15">
        <v>1</v>
      </c>
      <c r="D514" s="16">
        <v>5280</v>
      </c>
      <c r="E514" s="14" t="s">
        <v>747</v>
      </c>
      <c r="F514" s="15" t="s">
        <v>840</v>
      </c>
      <c r="G514" s="14" t="s">
        <v>842</v>
      </c>
      <c r="H514" s="14" t="s">
        <v>609</v>
      </c>
      <c r="I514" s="14"/>
      <c r="J514" s="15"/>
    </row>
    <row r="515" ht="24" customHeight="1" spans="1:10">
      <c r="A515" s="12" t="s">
        <v>843</v>
      </c>
      <c r="B515" s="14" t="s">
        <v>218</v>
      </c>
      <c r="C515" s="15">
        <v>1</v>
      </c>
      <c r="D515" s="16">
        <v>2145</v>
      </c>
      <c r="E515" s="14" t="s">
        <v>569</v>
      </c>
      <c r="F515" s="15" t="s">
        <v>844</v>
      </c>
      <c r="G515" s="14" t="s">
        <v>845</v>
      </c>
      <c r="H515" s="14" t="s">
        <v>609</v>
      </c>
      <c r="I515" s="14"/>
      <c r="J515" s="15"/>
    </row>
    <row r="516" ht="24" customHeight="1" spans="1:10">
      <c r="A516" s="12" t="s">
        <v>846</v>
      </c>
      <c r="B516" s="14" t="s">
        <v>222</v>
      </c>
      <c r="C516" s="15">
        <v>1</v>
      </c>
      <c r="D516" s="16">
        <v>14200</v>
      </c>
      <c r="E516" s="14" t="s">
        <v>423</v>
      </c>
      <c r="F516" s="15" t="s">
        <v>424</v>
      </c>
      <c r="G516" s="14" t="s">
        <v>223</v>
      </c>
      <c r="H516" s="14" t="s">
        <v>609</v>
      </c>
      <c r="I516" s="14"/>
      <c r="J516" s="15"/>
    </row>
    <row r="517" ht="24" customHeight="1" spans="1:10">
      <c r="A517" s="12" t="s">
        <v>847</v>
      </c>
      <c r="B517" s="14" t="s">
        <v>218</v>
      </c>
      <c r="C517" s="15">
        <v>1</v>
      </c>
      <c r="D517" s="16">
        <v>1650</v>
      </c>
      <c r="E517" s="14" t="s">
        <v>423</v>
      </c>
      <c r="F517" s="15" t="s">
        <v>424</v>
      </c>
      <c r="G517" s="14" t="s">
        <v>219</v>
      </c>
      <c r="H517" s="14" t="s">
        <v>609</v>
      </c>
      <c r="I517" s="14"/>
      <c r="J517" s="15"/>
    </row>
    <row r="518" ht="24" customHeight="1" spans="1:10">
      <c r="A518" s="12" t="s">
        <v>848</v>
      </c>
      <c r="B518" s="14" t="s">
        <v>222</v>
      </c>
      <c r="C518" s="15">
        <v>1</v>
      </c>
      <c r="D518" s="16">
        <v>14200</v>
      </c>
      <c r="E518" s="14" t="s">
        <v>763</v>
      </c>
      <c r="F518" s="15" t="s">
        <v>764</v>
      </c>
      <c r="G518" s="14" t="s">
        <v>223</v>
      </c>
      <c r="H518" s="14" t="s">
        <v>609</v>
      </c>
      <c r="I518" s="14"/>
      <c r="J518" s="15"/>
    </row>
    <row r="519" ht="24" customHeight="1" spans="1:10">
      <c r="A519" s="12" t="s">
        <v>849</v>
      </c>
      <c r="B519" s="14" t="s">
        <v>850</v>
      </c>
      <c r="C519" s="15">
        <v>1</v>
      </c>
      <c r="D519" s="16">
        <v>100000</v>
      </c>
      <c r="E519" s="14" t="s">
        <v>851</v>
      </c>
      <c r="F519" s="15" t="s">
        <v>852</v>
      </c>
      <c r="G519" s="14" t="s">
        <v>853</v>
      </c>
      <c r="H519" s="14" t="s">
        <v>854</v>
      </c>
      <c r="I519" s="26">
        <v>5</v>
      </c>
      <c r="J519" s="15"/>
    </row>
    <row r="520" ht="24" customHeight="1" spans="1:10">
      <c r="A520" s="12" t="s">
        <v>855</v>
      </c>
      <c r="B520" s="14" t="s">
        <v>754</v>
      </c>
      <c r="C520" s="15">
        <v>1</v>
      </c>
      <c r="D520" s="16">
        <v>16500</v>
      </c>
      <c r="E520" s="14" t="s">
        <v>856</v>
      </c>
      <c r="F520" s="15" t="s">
        <v>607</v>
      </c>
      <c r="G520" s="14" t="s">
        <v>857</v>
      </c>
      <c r="H520" s="14" t="s">
        <v>212</v>
      </c>
      <c r="I520" s="14">
        <v>4</v>
      </c>
      <c r="J520" s="15" t="s">
        <v>858</v>
      </c>
    </row>
    <row r="521" ht="24" customHeight="1" spans="1:10">
      <c r="A521" s="12" t="s">
        <v>859</v>
      </c>
      <c r="B521" s="14" t="s">
        <v>707</v>
      </c>
      <c r="C521" s="15">
        <v>1</v>
      </c>
      <c r="D521" s="16">
        <v>10650</v>
      </c>
      <c r="E521" s="14" t="s">
        <v>856</v>
      </c>
      <c r="F521" s="15" t="s">
        <v>607</v>
      </c>
      <c r="G521" s="14" t="s">
        <v>860</v>
      </c>
      <c r="H521" s="14" t="s">
        <v>212</v>
      </c>
      <c r="I521" s="14">
        <v>1</v>
      </c>
      <c r="J521" s="15" t="s">
        <v>861</v>
      </c>
    </row>
    <row r="522" ht="24" customHeight="1" spans="1:10">
      <c r="A522" s="12" t="s">
        <v>862</v>
      </c>
      <c r="B522" s="14" t="s">
        <v>754</v>
      </c>
      <c r="C522" s="15">
        <v>1</v>
      </c>
      <c r="D522" s="16">
        <v>14100</v>
      </c>
      <c r="E522" s="14" t="s">
        <v>856</v>
      </c>
      <c r="F522" s="15" t="s">
        <v>184</v>
      </c>
      <c r="G522" s="14" t="s">
        <v>863</v>
      </c>
      <c r="H522" s="14" t="s">
        <v>212</v>
      </c>
      <c r="I522" s="14">
        <v>4</v>
      </c>
      <c r="J522" s="15" t="s">
        <v>858</v>
      </c>
    </row>
    <row r="523" ht="24" customHeight="1" spans="1:10">
      <c r="A523" s="12" t="s">
        <v>864</v>
      </c>
      <c r="B523" s="14" t="s">
        <v>850</v>
      </c>
      <c r="C523" s="15">
        <v>1</v>
      </c>
      <c r="D523" s="16">
        <v>13500</v>
      </c>
      <c r="E523" s="14" t="s">
        <v>32</v>
      </c>
      <c r="F523" s="15" t="s">
        <v>184</v>
      </c>
      <c r="G523" s="14" t="s">
        <v>865</v>
      </c>
      <c r="H523" s="14" t="s">
        <v>212</v>
      </c>
      <c r="I523" s="14">
        <v>4</v>
      </c>
      <c r="J523" s="15" t="s">
        <v>251</v>
      </c>
    </row>
    <row r="524" ht="24" customHeight="1" spans="1:10">
      <c r="A524" s="12" t="s">
        <v>866</v>
      </c>
      <c r="B524" s="14" t="s">
        <v>850</v>
      </c>
      <c r="C524" s="15">
        <v>1</v>
      </c>
      <c r="D524" s="16">
        <v>13500</v>
      </c>
      <c r="E524" s="14" t="s">
        <v>856</v>
      </c>
      <c r="F524" s="15" t="s">
        <v>184</v>
      </c>
      <c r="G524" s="14" t="s">
        <v>865</v>
      </c>
      <c r="H524" s="14" t="s">
        <v>212</v>
      </c>
      <c r="I524" s="14">
        <v>1</v>
      </c>
      <c r="J524" s="15" t="s">
        <v>867</v>
      </c>
    </row>
    <row r="525" ht="24" customHeight="1" spans="1:10">
      <c r="A525" s="12" t="s">
        <v>868</v>
      </c>
      <c r="B525" s="14" t="s">
        <v>869</v>
      </c>
      <c r="C525" s="15">
        <v>1</v>
      </c>
      <c r="D525" s="16">
        <v>2000</v>
      </c>
      <c r="E525" s="14" t="s">
        <v>856</v>
      </c>
      <c r="F525" s="15" t="s">
        <v>607</v>
      </c>
      <c r="G525" s="14" t="s">
        <v>870</v>
      </c>
      <c r="H525" s="14" t="s">
        <v>212</v>
      </c>
      <c r="I525" s="14">
        <v>1</v>
      </c>
      <c r="J525" s="15" t="s">
        <v>220</v>
      </c>
    </row>
    <row r="526" ht="24" customHeight="1" spans="1:10">
      <c r="A526" s="12" t="s">
        <v>871</v>
      </c>
      <c r="B526" s="14" t="s">
        <v>869</v>
      </c>
      <c r="C526" s="15">
        <v>1</v>
      </c>
      <c r="D526" s="16">
        <v>2500</v>
      </c>
      <c r="E526" s="14" t="s">
        <v>209</v>
      </c>
      <c r="F526" s="15" t="s">
        <v>210</v>
      </c>
      <c r="G526" s="14" t="s">
        <v>872</v>
      </c>
      <c r="H526" s="14" t="s">
        <v>212</v>
      </c>
      <c r="I526" s="14">
        <v>1</v>
      </c>
      <c r="J526" s="15" t="s">
        <v>873</v>
      </c>
    </row>
    <row r="527" ht="24" customHeight="1" spans="1:10">
      <c r="A527" s="12" t="s">
        <v>874</v>
      </c>
      <c r="B527" s="14" t="s">
        <v>754</v>
      </c>
      <c r="C527" s="15">
        <v>1</v>
      </c>
      <c r="D527" s="16">
        <v>36000</v>
      </c>
      <c r="E527" s="14" t="s">
        <v>186</v>
      </c>
      <c r="F527" s="15" t="s">
        <v>187</v>
      </c>
      <c r="G527" s="14" t="s">
        <v>875</v>
      </c>
      <c r="H527" s="14" t="s">
        <v>212</v>
      </c>
      <c r="I527" s="14">
        <v>5</v>
      </c>
      <c r="J527" s="15" t="s">
        <v>188</v>
      </c>
    </row>
    <row r="528" ht="24" customHeight="1" spans="1:10">
      <c r="A528" s="12" t="s">
        <v>876</v>
      </c>
      <c r="B528" s="14" t="s">
        <v>707</v>
      </c>
      <c r="C528" s="15">
        <v>1</v>
      </c>
      <c r="D528" s="16">
        <v>21450</v>
      </c>
      <c r="E528" s="14" t="s">
        <v>186</v>
      </c>
      <c r="F528" s="15" t="s">
        <v>187</v>
      </c>
      <c r="G528" s="14" t="s">
        <v>877</v>
      </c>
      <c r="H528" s="14" t="s">
        <v>212</v>
      </c>
      <c r="I528" s="14">
        <v>5</v>
      </c>
      <c r="J528" s="15" t="s">
        <v>878</v>
      </c>
    </row>
    <row r="529" ht="24" customHeight="1" spans="1:10">
      <c r="A529" s="12" t="s">
        <v>879</v>
      </c>
      <c r="B529" s="15" t="s">
        <v>869</v>
      </c>
      <c r="C529" s="15">
        <v>1</v>
      </c>
      <c r="D529" s="16">
        <v>3500</v>
      </c>
      <c r="E529" s="14" t="s">
        <v>186</v>
      </c>
      <c r="F529" s="15" t="s">
        <v>187</v>
      </c>
      <c r="G529" s="14" t="s">
        <v>880</v>
      </c>
      <c r="H529" s="14" t="s">
        <v>212</v>
      </c>
      <c r="I529" s="14">
        <v>1</v>
      </c>
      <c r="J529" s="15" t="s">
        <v>881</v>
      </c>
    </row>
    <row r="530" ht="24" customHeight="1" spans="1:10">
      <c r="A530" s="12" t="s">
        <v>882</v>
      </c>
      <c r="B530" s="14" t="s">
        <v>707</v>
      </c>
      <c r="C530" s="15">
        <v>1</v>
      </c>
      <c r="D530" s="16">
        <v>15000</v>
      </c>
      <c r="E530" s="14" t="s">
        <v>32</v>
      </c>
      <c r="F530" s="15" t="s">
        <v>243</v>
      </c>
      <c r="G530" s="14" t="s">
        <v>883</v>
      </c>
      <c r="H530" s="14" t="s">
        <v>212</v>
      </c>
      <c r="I530" s="14">
        <v>1</v>
      </c>
      <c r="J530" s="14" t="s">
        <v>245</v>
      </c>
    </row>
    <row r="531" ht="24" customHeight="1" spans="1:10">
      <c r="A531" s="12" t="s">
        <v>884</v>
      </c>
      <c r="B531" s="14" t="s">
        <v>754</v>
      </c>
      <c r="C531" s="15">
        <v>1</v>
      </c>
      <c r="D531" s="16">
        <v>21000</v>
      </c>
      <c r="E531" s="14" t="s">
        <v>29</v>
      </c>
      <c r="F531" s="15" t="s">
        <v>180</v>
      </c>
      <c r="G531" s="14" t="s">
        <v>885</v>
      </c>
      <c r="H531" s="14" t="s">
        <v>212</v>
      </c>
      <c r="I531" s="14">
        <v>1</v>
      </c>
      <c r="J531" s="15" t="s">
        <v>34</v>
      </c>
    </row>
    <row r="532" ht="24" customHeight="1" spans="1:10">
      <c r="A532" s="12" t="s">
        <v>886</v>
      </c>
      <c r="B532" s="14" t="s">
        <v>707</v>
      </c>
      <c r="C532" s="15">
        <v>1</v>
      </c>
      <c r="D532" s="16">
        <v>52275</v>
      </c>
      <c r="E532" s="14" t="s">
        <v>29</v>
      </c>
      <c r="F532" s="15" t="s">
        <v>180</v>
      </c>
      <c r="G532" s="14" t="s">
        <v>887</v>
      </c>
      <c r="H532" s="14" t="s">
        <v>212</v>
      </c>
      <c r="I532" s="14"/>
      <c r="J532" s="15"/>
    </row>
    <row r="533" ht="24" customHeight="1" spans="1:10">
      <c r="A533" s="12" t="s">
        <v>888</v>
      </c>
      <c r="B533" s="14" t="s">
        <v>754</v>
      </c>
      <c r="C533" s="15">
        <v>1</v>
      </c>
      <c r="D533" s="16">
        <v>54000</v>
      </c>
      <c r="E533" s="14" t="s">
        <v>889</v>
      </c>
      <c r="F533" s="15" t="s">
        <v>890</v>
      </c>
      <c r="G533" s="14" t="s">
        <v>891</v>
      </c>
      <c r="H533" s="14" t="s">
        <v>212</v>
      </c>
      <c r="I533" s="14"/>
      <c r="J533" s="15"/>
    </row>
    <row r="534" ht="24" customHeight="1" spans="1:10">
      <c r="A534" s="12" t="s">
        <v>892</v>
      </c>
      <c r="B534" s="14" t="s">
        <v>707</v>
      </c>
      <c r="C534" s="15">
        <v>1</v>
      </c>
      <c r="D534" s="16">
        <v>38250</v>
      </c>
      <c r="E534" s="14" t="s">
        <v>889</v>
      </c>
      <c r="F534" s="15" t="s">
        <v>890</v>
      </c>
      <c r="G534" s="14" t="s">
        <v>893</v>
      </c>
      <c r="H534" s="14" t="s">
        <v>212</v>
      </c>
      <c r="I534" s="14"/>
      <c r="J534" s="15"/>
    </row>
    <row r="535" ht="24" customHeight="1" spans="1:10">
      <c r="A535" s="12" t="s">
        <v>894</v>
      </c>
      <c r="B535" s="14" t="s">
        <v>869</v>
      </c>
      <c r="C535" s="15">
        <v>1</v>
      </c>
      <c r="D535" s="16">
        <v>8000</v>
      </c>
      <c r="E535" s="14" t="s">
        <v>889</v>
      </c>
      <c r="F535" s="15" t="s">
        <v>890</v>
      </c>
      <c r="G535" s="14" t="s">
        <v>895</v>
      </c>
      <c r="H535" s="14" t="s">
        <v>212</v>
      </c>
      <c r="I535" s="14"/>
      <c r="J535" s="15"/>
    </row>
    <row r="536" ht="24" customHeight="1" spans="1:10">
      <c r="A536" s="12" t="s">
        <v>896</v>
      </c>
      <c r="B536" s="14" t="s">
        <v>754</v>
      </c>
      <c r="C536" s="15">
        <v>1</v>
      </c>
      <c r="D536" s="16">
        <v>21600</v>
      </c>
      <c r="E536" s="14" t="s">
        <v>257</v>
      </c>
      <c r="F536" s="15" t="s">
        <v>258</v>
      </c>
      <c r="G536" s="14" t="s">
        <v>897</v>
      </c>
      <c r="H536" s="14" t="s">
        <v>212</v>
      </c>
      <c r="I536" s="14"/>
      <c r="J536" s="15"/>
    </row>
    <row r="537" ht="24" customHeight="1" spans="1:10">
      <c r="A537" s="12" t="s">
        <v>898</v>
      </c>
      <c r="B537" s="14" t="s">
        <v>707</v>
      </c>
      <c r="C537" s="15">
        <v>1</v>
      </c>
      <c r="D537" s="16">
        <v>7475</v>
      </c>
      <c r="E537" s="14" t="s">
        <v>257</v>
      </c>
      <c r="F537" s="15" t="s">
        <v>258</v>
      </c>
      <c r="G537" s="14" t="s">
        <v>899</v>
      </c>
      <c r="H537" s="14" t="s">
        <v>212</v>
      </c>
      <c r="I537" s="14"/>
      <c r="J537" s="15"/>
    </row>
    <row r="538" ht="24" customHeight="1" spans="1:10">
      <c r="A538" s="12" t="s">
        <v>900</v>
      </c>
      <c r="B538" s="14" t="s">
        <v>869</v>
      </c>
      <c r="C538" s="15">
        <v>1</v>
      </c>
      <c r="D538" s="16">
        <v>5000</v>
      </c>
      <c r="E538" s="14" t="s">
        <v>257</v>
      </c>
      <c r="F538" s="15" t="s">
        <v>258</v>
      </c>
      <c r="G538" s="14" t="s">
        <v>641</v>
      </c>
      <c r="H538" s="14" t="s">
        <v>212</v>
      </c>
      <c r="I538" s="14"/>
      <c r="J538" s="15"/>
    </row>
    <row r="539" ht="24" customHeight="1" spans="1:10">
      <c r="A539" s="12" t="s">
        <v>901</v>
      </c>
      <c r="B539" s="14" t="s">
        <v>707</v>
      </c>
      <c r="C539" s="15">
        <v>1</v>
      </c>
      <c r="D539" s="16">
        <v>34050</v>
      </c>
      <c r="E539" s="14" t="s">
        <v>257</v>
      </c>
      <c r="F539" s="15" t="s">
        <v>191</v>
      </c>
      <c r="G539" s="14" t="s">
        <v>902</v>
      </c>
      <c r="H539" s="14" t="s">
        <v>212</v>
      </c>
      <c r="I539" s="14"/>
      <c r="J539" s="15"/>
    </row>
    <row r="540" ht="24" customHeight="1" spans="1:10">
      <c r="A540" s="12" t="s">
        <v>903</v>
      </c>
      <c r="B540" s="14" t="s">
        <v>754</v>
      </c>
      <c r="C540" s="15">
        <v>1</v>
      </c>
      <c r="D540" s="16">
        <v>9000</v>
      </c>
      <c r="E540" s="14" t="s">
        <v>32</v>
      </c>
      <c r="F540" s="15" t="s">
        <v>63</v>
      </c>
      <c r="G540" s="14" t="s">
        <v>904</v>
      </c>
      <c r="H540" s="14" t="s">
        <v>212</v>
      </c>
      <c r="I540" s="14">
        <v>1</v>
      </c>
      <c r="J540" s="15" t="s">
        <v>34</v>
      </c>
    </row>
    <row r="541" ht="24" customHeight="1" spans="1:10">
      <c r="A541" s="12" t="s">
        <v>905</v>
      </c>
      <c r="B541" s="14" t="s">
        <v>707</v>
      </c>
      <c r="C541" s="15">
        <v>1</v>
      </c>
      <c r="D541" s="16">
        <v>5560</v>
      </c>
      <c r="E541" s="14" t="s">
        <v>32</v>
      </c>
      <c r="F541" s="15" t="s">
        <v>63</v>
      </c>
      <c r="G541" s="14" t="s">
        <v>794</v>
      </c>
      <c r="H541" s="14" t="s">
        <v>212</v>
      </c>
      <c r="I541" s="14">
        <v>4</v>
      </c>
      <c r="J541" s="15" t="s">
        <v>249</v>
      </c>
    </row>
    <row r="542" ht="24" customHeight="1" spans="1:10">
      <c r="A542" s="12" t="s">
        <v>906</v>
      </c>
      <c r="B542" s="14" t="s">
        <v>707</v>
      </c>
      <c r="C542" s="15">
        <v>1</v>
      </c>
      <c r="D542" s="16">
        <v>18000</v>
      </c>
      <c r="E542" s="14" t="s">
        <v>177</v>
      </c>
      <c r="F542" s="15" t="s">
        <v>178</v>
      </c>
      <c r="G542" s="14" t="s">
        <v>708</v>
      </c>
      <c r="H542" s="14" t="s">
        <v>212</v>
      </c>
      <c r="I542" s="14"/>
      <c r="J542" s="15"/>
    </row>
    <row r="543" ht="24" customHeight="1" spans="1:10">
      <c r="A543" s="12" t="s">
        <v>907</v>
      </c>
      <c r="B543" s="17" t="s">
        <v>869</v>
      </c>
      <c r="C543" s="15">
        <v>1</v>
      </c>
      <c r="D543" s="16">
        <v>5000</v>
      </c>
      <c r="E543" s="14" t="s">
        <v>32</v>
      </c>
      <c r="F543" s="15" t="s">
        <v>63</v>
      </c>
      <c r="G543" s="14" t="s">
        <v>641</v>
      </c>
      <c r="H543" s="14" t="s">
        <v>212</v>
      </c>
      <c r="I543" s="14">
        <v>5</v>
      </c>
      <c r="J543" s="14" t="s">
        <v>64</v>
      </c>
    </row>
    <row r="544" ht="24" customHeight="1" spans="1:10">
      <c r="A544" s="12" t="s">
        <v>908</v>
      </c>
      <c r="B544" s="14" t="s">
        <v>869</v>
      </c>
      <c r="C544" s="15">
        <v>1</v>
      </c>
      <c r="D544" s="16">
        <v>5000</v>
      </c>
      <c r="E544" s="14" t="s">
        <v>32</v>
      </c>
      <c r="F544" s="15" t="s">
        <v>63</v>
      </c>
      <c r="G544" s="14" t="s">
        <v>641</v>
      </c>
      <c r="H544" s="14" t="s">
        <v>212</v>
      </c>
      <c r="I544" s="14">
        <v>4</v>
      </c>
      <c r="J544" s="14" t="s">
        <v>57</v>
      </c>
    </row>
    <row r="545" ht="24" customHeight="1" spans="1:10">
      <c r="A545" s="12" t="s">
        <v>909</v>
      </c>
      <c r="B545" s="14" t="s">
        <v>869</v>
      </c>
      <c r="C545" s="15">
        <v>1</v>
      </c>
      <c r="D545" s="16">
        <v>5000</v>
      </c>
      <c r="E545" s="14" t="s">
        <v>32</v>
      </c>
      <c r="F545" s="15" t="s">
        <v>63</v>
      </c>
      <c r="G545" s="14" t="s">
        <v>641</v>
      </c>
      <c r="H545" s="14" t="s">
        <v>212</v>
      </c>
      <c r="I545" s="14">
        <v>4</v>
      </c>
      <c r="J545" s="14" t="s">
        <v>34</v>
      </c>
    </row>
    <row r="546" ht="24" customHeight="1" spans="1:10">
      <c r="A546" s="12" t="s">
        <v>910</v>
      </c>
      <c r="B546" s="14" t="s">
        <v>911</v>
      </c>
      <c r="C546" s="15">
        <v>1</v>
      </c>
      <c r="D546" s="16">
        <v>27900</v>
      </c>
      <c r="E546" s="14" t="s">
        <v>177</v>
      </c>
      <c r="F546" s="15" t="s">
        <v>178</v>
      </c>
      <c r="G546" s="14" t="s">
        <v>912</v>
      </c>
      <c r="H546" s="14" t="s">
        <v>212</v>
      </c>
      <c r="I546" s="14"/>
      <c r="J546" s="15"/>
    </row>
    <row r="547" ht="24" customHeight="1" spans="1:10">
      <c r="A547" s="12" t="s">
        <v>913</v>
      </c>
      <c r="B547" s="14" t="s">
        <v>869</v>
      </c>
      <c r="C547" s="15">
        <v>1</v>
      </c>
      <c r="D547" s="16">
        <v>2500</v>
      </c>
      <c r="E547" s="14" t="s">
        <v>177</v>
      </c>
      <c r="F547" s="15" t="s">
        <v>178</v>
      </c>
      <c r="G547" s="14" t="s">
        <v>914</v>
      </c>
      <c r="H547" s="14" t="s">
        <v>212</v>
      </c>
      <c r="I547" s="14"/>
      <c r="J547" s="15"/>
    </row>
    <row r="548" ht="24" customHeight="1" spans="1:10">
      <c r="A548" s="12" t="s">
        <v>915</v>
      </c>
      <c r="B548" s="17" t="s">
        <v>707</v>
      </c>
      <c r="C548" s="15">
        <v>1</v>
      </c>
      <c r="D548" s="16">
        <v>5040</v>
      </c>
      <c r="E548" s="14" t="s">
        <v>32</v>
      </c>
      <c r="F548" s="15" t="s">
        <v>63</v>
      </c>
      <c r="G548" s="14" t="s">
        <v>794</v>
      </c>
      <c r="H548" s="14" t="s">
        <v>212</v>
      </c>
      <c r="I548" s="14">
        <v>5</v>
      </c>
      <c r="J548" s="15" t="s">
        <v>64</v>
      </c>
    </row>
    <row r="549" ht="24" customHeight="1" spans="1:10">
      <c r="A549" s="12" t="s">
        <v>916</v>
      </c>
      <c r="B549" s="14" t="s">
        <v>707</v>
      </c>
      <c r="C549" s="15">
        <v>1</v>
      </c>
      <c r="D549" s="16">
        <v>18000</v>
      </c>
      <c r="E549" s="14" t="s">
        <v>273</v>
      </c>
      <c r="F549" s="15" t="s">
        <v>182</v>
      </c>
      <c r="G549" s="14" t="s">
        <v>708</v>
      </c>
      <c r="H549" s="14" t="s">
        <v>212</v>
      </c>
      <c r="I549" s="14"/>
      <c r="J549" s="15"/>
    </row>
    <row r="550" ht="24" customHeight="1" spans="1:10">
      <c r="A550" s="12" t="s">
        <v>917</v>
      </c>
      <c r="B550" s="14" t="s">
        <v>911</v>
      </c>
      <c r="C550" s="15">
        <v>1</v>
      </c>
      <c r="D550" s="16">
        <v>33660</v>
      </c>
      <c r="E550" s="14" t="s">
        <v>273</v>
      </c>
      <c r="F550" s="15" t="s">
        <v>182</v>
      </c>
      <c r="G550" s="14" t="s">
        <v>918</v>
      </c>
      <c r="H550" s="14" t="s">
        <v>212</v>
      </c>
      <c r="I550" s="14"/>
      <c r="J550" s="15"/>
    </row>
    <row r="551" ht="24" customHeight="1" spans="1:10">
      <c r="A551" s="12" t="s">
        <v>919</v>
      </c>
      <c r="B551" s="14" t="s">
        <v>754</v>
      </c>
      <c r="C551" s="15">
        <v>1</v>
      </c>
      <c r="D551" s="16">
        <v>18000</v>
      </c>
      <c r="E551" s="14" t="s">
        <v>257</v>
      </c>
      <c r="F551" s="15" t="s">
        <v>294</v>
      </c>
      <c r="G551" s="14" t="s">
        <v>920</v>
      </c>
      <c r="H551" s="14" t="s">
        <v>212</v>
      </c>
      <c r="I551" s="14"/>
      <c r="J551" s="15"/>
    </row>
    <row r="552" ht="24" customHeight="1" spans="1:10">
      <c r="A552" s="12" t="s">
        <v>921</v>
      </c>
      <c r="B552" s="14" t="s">
        <v>707</v>
      </c>
      <c r="C552" s="15">
        <v>1</v>
      </c>
      <c r="D552" s="16">
        <v>11250</v>
      </c>
      <c r="E552" s="14" t="s">
        <v>257</v>
      </c>
      <c r="F552" s="15" t="s">
        <v>294</v>
      </c>
      <c r="G552" s="14" t="s">
        <v>922</v>
      </c>
      <c r="H552" s="14" t="s">
        <v>212</v>
      </c>
      <c r="I552" s="14"/>
      <c r="J552" s="15"/>
    </row>
    <row r="553" ht="24" customHeight="1" spans="1:10">
      <c r="A553" s="12" t="s">
        <v>923</v>
      </c>
      <c r="B553" s="14" t="s">
        <v>707</v>
      </c>
      <c r="C553" s="15">
        <v>1</v>
      </c>
      <c r="D553" s="16">
        <v>27000</v>
      </c>
      <c r="E553" s="14" t="s">
        <v>100</v>
      </c>
      <c r="F553" s="15" t="s">
        <v>101</v>
      </c>
      <c r="G553" s="14" t="s">
        <v>924</v>
      </c>
      <c r="H553" s="14" t="s">
        <v>212</v>
      </c>
      <c r="I553" s="14"/>
      <c r="J553" s="15"/>
    </row>
    <row r="554" ht="24" customHeight="1" spans="1:10">
      <c r="A554" s="12" t="s">
        <v>925</v>
      </c>
      <c r="B554" s="14" t="s">
        <v>707</v>
      </c>
      <c r="C554" s="15">
        <v>1</v>
      </c>
      <c r="D554" s="16">
        <v>40500</v>
      </c>
      <c r="E554" s="14" t="s">
        <v>87</v>
      </c>
      <c r="F554" s="15" t="s">
        <v>103</v>
      </c>
      <c r="G554" s="14" t="s">
        <v>926</v>
      </c>
      <c r="H554" s="14" t="s">
        <v>212</v>
      </c>
      <c r="I554" s="14"/>
      <c r="J554" s="15"/>
    </row>
    <row r="555" ht="24" customHeight="1" spans="1:10">
      <c r="A555" s="12" t="s">
        <v>927</v>
      </c>
      <c r="B555" s="14" t="s">
        <v>911</v>
      </c>
      <c r="C555" s="15">
        <v>1</v>
      </c>
      <c r="D555" s="16">
        <v>78000</v>
      </c>
      <c r="E555" s="14" t="s">
        <v>87</v>
      </c>
      <c r="F555" s="15" t="s">
        <v>103</v>
      </c>
      <c r="G555" s="14" t="s">
        <v>928</v>
      </c>
      <c r="H555" s="14" t="s">
        <v>212</v>
      </c>
      <c r="I555" s="14"/>
      <c r="J555" s="15"/>
    </row>
    <row r="556" ht="24" customHeight="1" spans="1:10">
      <c r="A556" s="12" t="s">
        <v>929</v>
      </c>
      <c r="B556" s="14" t="s">
        <v>707</v>
      </c>
      <c r="C556" s="15">
        <v>1</v>
      </c>
      <c r="D556" s="16">
        <v>42000</v>
      </c>
      <c r="E556" s="14" t="s">
        <v>666</v>
      </c>
      <c r="F556" s="15" t="s">
        <v>95</v>
      </c>
      <c r="G556" s="14" t="s">
        <v>930</v>
      </c>
      <c r="H556" s="14" t="s">
        <v>212</v>
      </c>
      <c r="I556" s="14"/>
      <c r="J556" s="15"/>
    </row>
    <row r="557" ht="24" customHeight="1" spans="1:10">
      <c r="A557" s="12" t="s">
        <v>931</v>
      </c>
      <c r="B557" s="14" t="s">
        <v>754</v>
      </c>
      <c r="C557" s="15">
        <v>1</v>
      </c>
      <c r="D557" s="16">
        <v>66000</v>
      </c>
      <c r="E557" s="14" t="s">
        <v>298</v>
      </c>
      <c r="F557" s="15" t="s">
        <v>932</v>
      </c>
      <c r="G557" s="14" t="s">
        <v>933</v>
      </c>
      <c r="H557" s="14" t="s">
        <v>212</v>
      </c>
      <c r="I557" s="14"/>
      <c r="J557" s="15"/>
    </row>
    <row r="558" ht="24" customHeight="1" spans="1:10">
      <c r="A558" s="12" t="s">
        <v>934</v>
      </c>
      <c r="B558" s="14" t="s">
        <v>707</v>
      </c>
      <c r="C558" s="15">
        <v>1</v>
      </c>
      <c r="D558" s="16">
        <v>18000</v>
      </c>
      <c r="E558" s="14" t="s">
        <v>298</v>
      </c>
      <c r="F558" s="15" t="s">
        <v>932</v>
      </c>
      <c r="G558" s="14" t="s">
        <v>877</v>
      </c>
      <c r="H558" s="14" t="s">
        <v>212</v>
      </c>
      <c r="I558" s="25"/>
      <c r="J558" s="15"/>
    </row>
    <row r="559" ht="24" customHeight="1" spans="1:10">
      <c r="A559" s="12" t="s">
        <v>935</v>
      </c>
      <c r="B559" s="14" t="s">
        <v>869</v>
      </c>
      <c r="C559" s="15">
        <v>1</v>
      </c>
      <c r="D559" s="16">
        <v>11500</v>
      </c>
      <c r="E559" s="14" t="s">
        <v>298</v>
      </c>
      <c r="F559" s="15" t="s">
        <v>932</v>
      </c>
      <c r="G559" s="14" t="s">
        <v>936</v>
      </c>
      <c r="H559" s="14" t="s">
        <v>212</v>
      </c>
      <c r="I559" s="25"/>
      <c r="J559" s="15"/>
    </row>
    <row r="560" ht="24" customHeight="1" spans="1:10">
      <c r="A560" s="12" t="s">
        <v>937</v>
      </c>
      <c r="B560" s="14" t="s">
        <v>754</v>
      </c>
      <c r="C560" s="15">
        <v>1</v>
      </c>
      <c r="D560" s="16">
        <v>94800</v>
      </c>
      <c r="E560" s="14" t="s">
        <v>666</v>
      </c>
      <c r="F560" s="15" t="s">
        <v>95</v>
      </c>
      <c r="G560" s="14" t="s">
        <v>938</v>
      </c>
      <c r="H560" s="14" t="s">
        <v>212</v>
      </c>
      <c r="I560" s="25"/>
      <c r="J560" s="15"/>
    </row>
    <row r="561" ht="24" customHeight="1" spans="1:10">
      <c r="A561" s="12" t="s">
        <v>939</v>
      </c>
      <c r="B561" s="14" t="s">
        <v>707</v>
      </c>
      <c r="C561" s="15">
        <v>1</v>
      </c>
      <c r="D561" s="16">
        <v>16500</v>
      </c>
      <c r="E561" s="14" t="s">
        <v>666</v>
      </c>
      <c r="F561" s="15" t="s">
        <v>940</v>
      </c>
      <c r="G561" s="14" t="s">
        <v>941</v>
      </c>
      <c r="H561" s="14" t="s">
        <v>212</v>
      </c>
      <c r="I561" s="14"/>
      <c r="J561" s="15"/>
    </row>
    <row r="562" ht="24" customHeight="1" spans="1:10">
      <c r="A562" s="12" t="s">
        <v>942</v>
      </c>
      <c r="B562" s="14" t="s">
        <v>707</v>
      </c>
      <c r="C562" s="15">
        <v>1</v>
      </c>
      <c r="D562" s="16">
        <v>18300</v>
      </c>
      <c r="E562" s="14" t="s">
        <v>666</v>
      </c>
      <c r="F562" s="15" t="s">
        <v>98</v>
      </c>
      <c r="G562" s="14" t="s">
        <v>708</v>
      </c>
      <c r="H562" s="14" t="s">
        <v>212</v>
      </c>
      <c r="I562" s="14"/>
      <c r="J562" s="15"/>
    </row>
    <row r="563" ht="24" customHeight="1" spans="1:10">
      <c r="A563" s="12" t="s">
        <v>943</v>
      </c>
      <c r="B563" s="14" t="s">
        <v>707</v>
      </c>
      <c r="C563" s="15">
        <v>1</v>
      </c>
      <c r="D563" s="16">
        <v>13050</v>
      </c>
      <c r="E563" s="14" t="s">
        <v>307</v>
      </c>
      <c r="F563" s="15" t="s">
        <v>78</v>
      </c>
      <c r="G563" s="14" t="s">
        <v>944</v>
      </c>
      <c r="H563" s="14" t="s">
        <v>212</v>
      </c>
      <c r="I563" s="25"/>
      <c r="J563" s="15"/>
    </row>
    <row r="564" ht="24" customHeight="1" spans="1:10">
      <c r="A564" s="12" t="s">
        <v>945</v>
      </c>
      <c r="B564" s="14" t="s">
        <v>707</v>
      </c>
      <c r="C564" s="15">
        <v>1</v>
      </c>
      <c r="D564" s="16">
        <v>22500</v>
      </c>
      <c r="E564" s="14" t="s">
        <v>307</v>
      </c>
      <c r="F564" s="15" t="s">
        <v>81</v>
      </c>
      <c r="G564" s="14" t="s">
        <v>946</v>
      </c>
      <c r="H564" s="14" t="s">
        <v>212</v>
      </c>
      <c r="I564" s="14"/>
      <c r="J564" s="15"/>
    </row>
    <row r="565" ht="24" customHeight="1" spans="1:10">
      <c r="A565" s="12" t="s">
        <v>947</v>
      </c>
      <c r="B565" s="14" t="s">
        <v>707</v>
      </c>
      <c r="C565" s="15">
        <v>1</v>
      </c>
      <c r="D565" s="16">
        <v>6300</v>
      </c>
      <c r="E565" s="14" t="s">
        <v>312</v>
      </c>
      <c r="F565" s="15" t="s">
        <v>40</v>
      </c>
      <c r="G565" s="14" t="s">
        <v>948</v>
      </c>
      <c r="H565" s="14" t="s">
        <v>212</v>
      </c>
      <c r="I565" s="14">
        <v>5</v>
      </c>
      <c r="J565" s="15" t="s">
        <v>949</v>
      </c>
    </row>
    <row r="566" ht="24" customHeight="1" spans="1:10">
      <c r="A566" s="12" t="s">
        <v>950</v>
      </c>
      <c r="B566" s="14" t="s">
        <v>707</v>
      </c>
      <c r="C566" s="15">
        <v>1</v>
      </c>
      <c r="D566" s="16">
        <v>22500</v>
      </c>
      <c r="E566" s="14" t="s">
        <v>307</v>
      </c>
      <c r="F566" s="15" t="s">
        <v>81</v>
      </c>
      <c r="G566" s="14" t="s">
        <v>946</v>
      </c>
      <c r="H566" s="14" t="s">
        <v>212</v>
      </c>
      <c r="I566" s="14"/>
      <c r="J566" s="15"/>
    </row>
    <row r="567" ht="24" customHeight="1" spans="1:10">
      <c r="A567" s="12" t="s">
        <v>951</v>
      </c>
      <c r="B567" s="14" t="s">
        <v>707</v>
      </c>
      <c r="C567" s="15">
        <v>1</v>
      </c>
      <c r="D567" s="16">
        <v>16500</v>
      </c>
      <c r="E567" s="14" t="s">
        <v>69</v>
      </c>
      <c r="F567" s="15" t="s">
        <v>952</v>
      </c>
      <c r="G567" s="14" t="s">
        <v>822</v>
      </c>
      <c r="H567" s="14" t="s">
        <v>212</v>
      </c>
      <c r="I567" s="14"/>
      <c r="J567" s="15"/>
    </row>
    <row r="568" ht="24" customHeight="1" spans="1:10">
      <c r="A568" s="12" t="s">
        <v>953</v>
      </c>
      <c r="B568" s="14" t="s">
        <v>707</v>
      </c>
      <c r="C568" s="15">
        <v>1</v>
      </c>
      <c r="D568" s="16">
        <v>16500</v>
      </c>
      <c r="E568" s="14" t="s">
        <v>323</v>
      </c>
      <c r="F568" s="15" t="s">
        <v>53</v>
      </c>
      <c r="G568" s="14" t="s">
        <v>822</v>
      </c>
      <c r="H568" s="14" t="s">
        <v>212</v>
      </c>
      <c r="I568" s="14">
        <v>3</v>
      </c>
      <c r="J568" s="21" t="s">
        <v>954</v>
      </c>
    </row>
    <row r="569" ht="24" customHeight="1" spans="1:10">
      <c r="A569" s="12" t="s">
        <v>955</v>
      </c>
      <c r="B569" s="14" t="s">
        <v>707</v>
      </c>
      <c r="C569" s="15">
        <v>1</v>
      </c>
      <c r="D569" s="16">
        <v>13500</v>
      </c>
      <c r="E569" s="14" t="s">
        <v>695</v>
      </c>
      <c r="F569" s="15" t="s">
        <v>696</v>
      </c>
      <c r="G569" s="14" t="s">
        <v>865</v>
      </c>
      <c r="H569" s="14" t="s">
        <v>212</v>
      </c>
      <c r="I569" s="14"/>
      <c r="J569" s="15"/>
    </row>
    <row r="570" ht="24" customHeight="1" spans="1:10">
      <c r="A570" s="12" t="s">
        <v>956</v>
      </c>
      <c r="B570" s="14" t="s">
        <v>707</v>
      </c>
      <c r="C570" s="15">
        <v>1</v>
      </c>
      <c r="D570" s="16">
        <v>39000</v>
      </c>
      <c r="E570" s="14" t="s">
        <v>330</v>
      </c>
      <c r="F570" s="15" t="s">
        <v>331</v>
      </c>
      <c r="G570" s="14" t="s">
        <v>957</v>
      </c>
      <c r="H570" s="14" t="s">
        <v>212</v>
      </c>
      <c r="I570" s="14"/>
      <c r="J570" s="15"/>
    </row>
    <row r="571" ht="24" customHeight="1" spans="1:10">
      <c r="A571" s="12" t="s">
        <v>958</v>
      </c>
      <c r="B571" s="14" t="s">
        <v>707</v>
      </c>
      <c r="C571" s="15">
        <v>1</v>
      </c>
      <c r="D571" s="16">
        <v>9000</v>
      </c>
      <c r="E571" s="14" t="s">
        <v>327</v>
      </c>
      <c r="F571" s="15" t="s">
        <v>328</v>
      </c>
      <c r="G571" s="14" t="s">
        <v>959</v>
      </c>
      <c r="H571" s="14" t="s">
        <v>212</v>
      </c>
      <c r="I571" s="14"/>
      <c r="J571" s="15"/>
    </row>
    <row r="572" ht="24" customHeight="1" spans="1:10">
      <c r="A572" s="12" t="s">
        <v>960</v>
      </c>
      <c r="B572" s="14" t="s">
        <v>707</v>
      </c>
      <c r="C572" s="15">
        <v>1</v>
      </c>
      <c r="D572" s="16">
        <v>4500</v>
      </c>
      <c r="E572" s="14" t="s">
        <v>327</v>
      </c>
      <c r="F572" s="15" t="s">
        <v>338</v>
      </c>
      <c r="G572" s="14" t="s">
        <v>961</v>
      </c>
      <c r="H572" s="14" t="s">
        <v>212</v>
      </c>
      <c r="I572" s="14"/>
      <c r="J572" s="15"/>
    </row>
    <row r="573" ht="24" customHeight="1" spans="1:10">
      <c r="A573" s="12" t="s">
        <v>962</v>
      </c>
      <c r="B573" s="14" t="s">
        <v>707</v>
      </c>
      <c r="C573" s="15">
        <v>1</v>
      </c>
      <c r="D573" s="16">
        <v>21000</v>
      </c>
      <c r="E573" s="14" t="s">
        <v>177</v>
      </c>
      <c r="F573" s="15" t="s">
        <v>343</v>
      </c>
      <c r="G573" s="14" t="s">
        <v>963</v>
      </c>
      <c r="H573" s="14" t="s">
        <v>212</v>
      </c>
      <c r="I573" s="14"/>
      <c r="J573" s="15"/>
    </row>
    <row r="574" ht="24" customHeight="1" spans="1:10">
      <c r="A574" s="12" t="s">
        <v>964</v>
      </c>
      <c r="B574" s="14" t="s">
        <v>707</v>
      </c>
      <c r="C574" s="15">
        <v>1</v>
      </c>
      <c r="D574" s="16">
        <v>9000</v>
      </c>
      <c r="E574" s="14" t="s">
        <v>348</v>
      </c>
      <c r="F574" s="15" t="s">
        <v>43</v>
      </c>
      <c r="G574" s="14" t="s">
        <v>965</v>
      </c>
      <c r="H574" s="14" t="s">
        <v>212</v>
      </c>
      <c r="I574" s="25"/>
      <c r="J574" s="27"/>
    </row>
    <row r="575" ht="24" customHeight="1" spans="1:10">
      <c r="A575" s="12" t="s">
        <v>966</v>
      </c>
      <c r="B575" s="14" t="s">
        <v>707</v>
      </c>
      <c r="C575" s="15">
        <v>1</v>
      </c>
      <c r="D575" s="16">
        <v>9000</v>
      </c>
      <c r="E575" s="14" t="s">
        <v>348</v>
      </c>
      <c r="F575" s="15" t="s">
        <v>43</v>
      </c>
      <c r="G575" s="14" t="s">
        <v>965</v>
      </c>
      <c r="H575" s="14" t="s">
        <v>212</v>
      </c>
      <c r="I575" s="14"/>
      <c r="J575" s="15"/>
    </row>
    <row r="576" ht="24" customHeight="1" spans="1:10">
      <c r="A576" s="12" t="s">
        <v>967</v>
      </c>
      <c r="B576" s="14" t="s">
        <v>707</v>
      </c>
      <c r="C576" s="15">
        <v>1</v>
      </c>
      <c r="D576" s="16">
        <v>9000</v>
      </c>
      <c r="E576" s="14" t="s">
        <v>348</v>
      </c>
      <c r="F576" s="15" t="s">
        <v>43</v>
      </c>
      <c r="G576" s="14" t="s">
        <v>965</v>
      </c>
      <c r="H576" s="14" t="s">
        <v>212</v>
      </c>
      <c r="I576" s="14"/>
      <c r="J576" s="15"/>
    </row>
    <row r="577" ht="24" customHeight="1" spans="1:10">
      <c r="A577" s="12" t="s">
        <v>968</v>
      </c>
      <c r="B577" s="14" t="s">
        <v>969</v>
      </c>
      <c r="C577" s="14">
        <v>1</v>
      </c>
      <c r="D577" s="14">
        <v>1400000</v>
      </c>
      <c r="E577" s="14" t="s">
        <v>29</v>
      </c>
      <c r="F577" s="14" t="s">
        <v>970</v>
      </c>
      <c r="G577" s="14" t="s">
        <v>971</v>
      </c>
      <c r="H577" s="14" t="s">
        <v>972</v>
      </c>
      <c r="I577" s="30">
        <v>5</v>
      </c>
      <c r="J577" s="22"/>
    </row>
    <row r="578" ht="24" customHeight="1" spans="1:10">
      <c r="A578" s="12" t="s">
        <v>973</v>
      </c>
      <c r="B578" s="14" t="s">
        <v>707</v>
      </c>
      <c r="C578" s="15">
        <v>1</v>
      </c>
      <c r="D578" s="16">
        <v>28500</v>
      </c>
      <c r="E578" s="14" t="s">
        <v>478</v>
      </c>
      <c r="F578" s="15" t="s">
        <v>974</v>
      </c>
      <c r="G578" s="14" t="s">
        <v>975</v>
      </c>
      <c r="H578" s="14" t="s">
        <v>212</v>
      </c>
      <c r="I578" s="14"/>
      <c r="J578" s="15"/>
    </row>
    <row r="579" ht="24" customHeight="1" spans="1:10">
      <c r="A579" s="12" t="s">
        <v>976</v>
      </c>
      <c r="B579" s="14" t="s">
        <v>707</v>
      </c>
      <c r="C579" s="15">
        <v>1</v>
      </c>
      <c r="D579" s="16">
        <v>12300</v>
      </c>
      <c r="E579" s="14" t="s">
        <v>728</v>
      </c>
      <c r="F579" s="15" t="s">
        <v>729</v>
      </c>
      <c r="G579" s="14" t="s">
        <v>977</v>
      </c>
      <c r="H579" s="14" t="s">
        <v>212</v>
      </c>
      <c r="I579" s="14"/>
      <c r="J579" s="15"/>
    </row>
    <row r="580" ht="24" customHeight="1" spans="1:10">
      <c r="A580" s="12" t="s">
        <v>978</v>
      </c>
      <c r="B580" s="14" t="s">
        <v>707</v>
      </c>
      <c r="C580" s="15">
        <v>1</v>
      </c>
      <c r="D580" s="16">
        <v>22500</v>
      </c>
      <c r="E580" s="14" t="s">
        <v>351</v>
      </c>
      <c r="F580" s="15" t="s">
        <v>352</v>
      </c>
      <c r="G580" s="14" t="s">
        <v>946</v>
      </c>
      <c r="H580" s="14" t="s">
        <v>212</v>
      </c>
      <c r="I580" s="14"/>
      <c r="J580" s="15"/>
    </row>
    <row r="581" ht="24" customHeight="1" spans="1:10">
      <c r="A581" s="12" t="s">
        <v>979</v>
      </c>
      <c r="B581" s="14" t="s">
        <v>707</v>
      </c>
      <c r="C581" s="15">
        <v>1</v>
      </c>
      <c r="D581" s="16">
        <v>15000</v>
      </c>
      <c r="E581" s="14" t="s">
        <v>359</v>
      </c>
      <c r="F581" s="15" t="s">
        <v>360</v>
      </c>
      <c r="G581" s="14" t="s">
        <v>980</v>
      </c>
      <c r="H581" s="14" t="s">
        <v>212</v>
      </c>
      <c r="I581" s="14"/>
      <c r="J581" s="15"/>
    </row>
    <row r="582" ht="24" customHeight="1" spans="1:10">
      <c r="A582" s="12" t="s">
        <v>981</v>
      </c>
      <c r="B582" s="14" t="s">
        <v>707</v>
      </c>
      <c r="C582" s="15">
        <v>1</v>
      </c>
      <c r="D582" s="16">
        <v>6300</v>
      </c>
      <c r="E582" s="14" t="s">
        <v>32</v>
      </c>
      <c r="F582" s="15" t="s">
        <v>40</v>
      </c>
      <c r="G582" s="14" t="s">
        <v>982</v>
      </c>
      <c r="H582" s="14" t="s">
        <v>212</v>
      </c>
      <c r="I582" s="14">
        <v>1</v>
      </c>
      <c r="J582" s="15" t="s">
        <v>61</v>
      </c>
    </row>
    <row r="583" ht="24" customHeight="1" spans="1:10">
      <c r="A583" s="12" t="s">
        <v>983</v>
      </c>
      <c r="B583" s="14" t="s">
        <v>707</v>
      </c>
      <c r="C583" s="15">
        <v>1</v>
      </c>
      <c r="D583" s="16">
        <v>21000</v>
      </c>
      <c r="E583" s="14" t="s">
        <v>323</v>
      </c>
      <c r="F583" s="15" t="s">
        <v>984</v>
      </c>
      <c r="G583" s="14" t="s">
        <v>985</v>
      </c>
      <c r="H583" s="14" t="s">
        <v>212</v>
      </c>
      <c r="I583" s="14">
        <v>3</v>
      </c>
      <c r="J583" s="21" t="s">
        <v>986</v>
      </c>
    </row>
    <row r="584" ht="24" customHeight="1" spans="1:10">
      <c r="A584" s="12" t="s">
        <v>987</v>
      </c>
      <c r="B584" s="14" t="s">
        <v>707</v>
      </c>
      <c r="C584" s="15">
        <v>1</v>
      </c>
      <c r="D584" s="16">
        <v>13200</v>
      </c>
      <c r="E584" s="14" t="s">
        <v>323</v>
      </c>
      <c r="F584" s="15" t="s">
        <v>452</v>
      </c>
      <c r="G584" s="14" t="s">
        <v>988</v>
      </c>
      <c r="H584" s="14" t="s">
        <v>212</v>
      </c>
      <c r="I584" s="14">
        <v>3</v>
      </c>
      <c r="J584" s="17" t="s">
        <v>989</v>
      </c>
    </row>
    <row r="585" ht="24" customHeight="1" spans="1:10">
      <c r="A585" s="12" t="s">
        <v>990</v>
      </c>
      <c r="B585" s="14" t="s">
        <v>991</v>
      </c>
      <c r="C585" s="15">
        <v>1</v>
      </c>
      <c r="D585" s="16">
        <v>32000</v>
      </c>
      <c r="E585" s="14" t="s">
        <v>456</v>
      </c>
      <c r="F585" s="15" t="s">
        <v>457</v>
      </c>
      <c r="G585" s="14" t="s">
        <v>992</v>
      </c>
      <c r="H585" s="14" t="s">
        <v>212</v>
      </c>
      <c r="I585" s="14"/>
      <c r="J585" s="15"/>
    </row>
    <row r="586" ht="24" customHeight="1" spans="1:10">
      <c r="A586" s="12" t="s">
        <v>993</v>
      </c>
      <c r="B586" s="14" t="s">
        <v>707</v>
      </c>
      <c r="C586" s="15">
        <v>1</v>
      </c>
      <c r="D586" s="16">
        <v>50700</v>
      </c>
      <c r="E586" s="14" t="s">
        <v>994</v>
      </c>
      <c r="F586" s="15" t="s">
        <v>995</v>
      </c>
      <c r="G586" s="14" t="s">
        <v>453</v>
      </c>
      <c r="H586" s="14" t="s">
        <v>212</v>
      </c>
      <c r="I586" s="14"/>
      <c r="J586" s="15"/>
    </row>
    <row r="587" ht="24" customHeight="1" spans="1:10">
      <c r="A587" s="12" t="s">
        <v>996</v>
      </c>
      <c r="B587" s="14" t="s">
        <v>991</v>
      </c>
      <c r="C587" s="15">
        <v>1</v>
      </c>
      <c r="D587" s="16">
        <v>32000</v>
      </c>
      <c r="E587" s="14" t="s">
        <v>460</v>
      </c>
      <c r="F587" s="15" t="s">
        <v>15</v>
      </c>
      <c r="G587" s="14" t="s">
        <v>992</v>
      </c>
      <c r="H587" s="14" t="s">
        <v>212</v>
      </c>
      <c r="I587" s="14"/>
      <c r="J587" s="15"/>
    </row>
    <row r="588" ht="24" customHeight="1" spans="1:10">
      <c r="A588" s="12" t="s">
        <v>997</v>
      </c>
      <c r="B588" s="14" t="s">
        <v>707</v>
      </c>
      <c r="C588" s="15">
        <v>1</v>
      </c>
      <c r="D588" s="16">
        <v>12000</v>
      </c>
      <c r="E588" s="14" t="s">
        <v>330</v>
      </c>
      <c r="F588" s="15" t="s">
        <v>27</v>
      </c>
      <c r="G588" s="14" t="s">
        <v>998</v>
      </c>
      <c r="H588" s="14" t="s">
        <v>212</v>
      </c>
      <c r="I588" s="14"/>
      <c r="J588" s="15"/>
    </row>
    <row r="589" ht="24" customHeight="1" spans="1:10">
      <c r="A589" s="12" t="s">
        <v>999</v>
      </c>
      <c r="B589" s="14" t="s">
        <v>707</v>
      </c>
      <c r="C589" s="15">
        <v>1</v>
      </c>
      <c r="D589" s="16">
        <v>18000</v>
      </c>
      <c r="E589" s="14" t="s">
        <v>475</v>
      </c>
      <c r="F589" s="15" t="s">
        <v>476</v>
      </c>
      <c r="G589" s="14" t="s">
        <v>708</v>
      </c>
      <c r="H589" s="14" t="s">
        <v>212</v>
      </c>
      <c r="I589" s="14"/>
      <c r="J589" s="15"/>
    </row>
    <row r="590" ht="24" customHeight="1" spans="1:10">
      <c r="A590" s="12" t="s">
        <v>1000</v>
      </c>
      <c r="B590" s="14" t="s">
        <v>707</v>
      </c>
      <c r="C590" s="15">
        <v>1</v>
      </c>
      <c r="D590" s="16">
        <v>8400</v>
      </c>
      <c r="E590" s="14" t="s">
        <v>1001</v>
      </c>
      <c r="F590" s="15" t="s">
        <v>21</v>
      </c>
      <c r="G590" s="14" t="s">
        <v>1002</v>
      </c>
      <c r="H590" s="14" t="s">
        <v>212</v>
      </c>
      <c r="I590" s="14"/>
      <c r="J590" s="15"/>
    </row>
    <row r="591" ht="24" customHeight="1" spans="1:10">
      <c r="A591" s="12" t="s">
        <v>1003</v>
      </c>
      <c r="B591" s="14" t="s">
        <v>707</v>
      </c>
      <c r="C591" s="15">
        <v>1</v>
      </c>
      <c r="D591" s="16">
        <v>21000</v>
      </c>
      <c r="E591" s="14" t="s">
        <v>460</v>
      </c>
      <c r="F591" s="15" t="s">
        <v>470</v>
      </c>
      <c r="G591" s="14" t="s">
        <v>963</v>
      </c>
      <c r="H591" s="14" t="s">
        <v>212</v>
      </c>
      <c r="I591" s="14"/>
      <c r="J591" s="15"/>
    </row>
    <row r="592" ht="24" customHeight="1" spans="1:10">
      <c r="A592" s="12" t="s">
        <v>1004</v>
      </c>
      <c r="B592" s="14" t="s">
        <v>707</v>
      </c>
      <c r="C592" s="15">
        <v>1</v>
      </c>
      <c r="D592" s="16">
        <v>29400</v>
      </c>
      <c r="E592" s="14" t="s">
        <v>472</v>
      </c>
      <c r="F592" s="15" t="s">
        <v>487</v>
      </c>
      <c r="G592" s="14" t="s">
        <v>1005</v>
      </c>
      <c r="H592" s="14" t="s">
        <v>212</v>
      </c>
      <c r="I592" s="14"/>
      <c r="J592" s="15"/>
    </row>
    <row r="593" ht="24" customHeight="1" spans="1:10">
      <c r="A593" s="12" t="s">
        <v>1006</v>
      </c>
      <c r="B593" s="14" t="s">
        <v>707</v>
      </c>
      <c r="C593" s="15">
        <v>1</v>
      </c>
      <c r="D593" s="16">
        <v>20700</v>
      </c>
      <c r="E593" s="14" t="s">
        <v>456</v>
      </c>
      <c r="F593" s="15" t="s">
        <v>468</v>
      </c>
      <c r="G593" s="14" t="s">
        <v>1007</v>
      </c>
      <c r="H593" s="14" t="s">
        <v>212</v>
      </c>
      <c r="I593" s="14"/>
      <c r="J593" s="15"/>
    </row>
    <row r="594" ht="24" customHeight="1" spans="1:10">
      <c r="A594" s="12" t="s">
        <v>1008</v>
      </c>
      <c r="B594" s="14" t="s">
        <v>707</v>
      </c>
      <c r="C594" s="15">
        <v>1</v>
      </c>
      <c r="D594" s="16">
        <v>4200</v>
      </c>
      <c r="E594" s="14" t="s">
        <v>177</v>
      </c>
      <c r="F594" s="15" t="s">
        <v>496</v>
      </c>
      <c r="G594" s="14" t="s">
        <v>1009</v>
      </c>
      <c r="H594" s="14" t="s">
        <v>212</v>
      </c>
      <c r="I594" s="14"/>
      <c r="J594" s="15"/>
    </row>
    <row r="595" ht="24" customHeight="1" spans="1:10">
      <c r="A595" s="12" t="s">
        <v>1010</v>
      </c>
      <c r="B595" s="14" t="s">
        <v>707</v>
      </c>
      <c r="C595" s="15">
        <v>1</v>
      </c>
      <c r="D595" s="16">
        <v>4200</v>
      </c>
      <c r="E595" s="14" t="s">
        <v>32</v>
      </c>
      <c r="F595" s="15" t="s">
        <v>1011</v>
      </c>
      <c r="G595" s="14" t="s">
        <v>1009</v>
      </c>
      <c r="H595" s="14" t="s">
        <v>212</v>
      </c>
      <c r="I595" s="14">
        <v>4</v>
      </c>
      <c r="J595" s="15" t="s">
        <v>1012</v>
      </c>
    </row>
    <row r="596" ht="24" customHeight="1" spans="1:10">
      <c r="A596" s="12" t="s">
        <v>1013</v>
      </c>
      <c r="B596" s="14" t="s">
        <v>707</v>
      </c>
      <c r="C596" s="15">
        <v>1</v>
      </c>
      <c r="D596" s="16">
        <v>18450</v>
      </c>
      <c r="E596" s="14" t="s">
        <v>528</v>
      </c>
      <c r="F596" s="15" t="s">
        <v>529</v>
      </c>
      <c r="G596" s="14" t="s">
        <v>1014</v>
      </c>
      <c r="H596" s="14" t="s">
        <v>212</v>
      </c>
      <c r="I596" s="14"/>
      <c r="J596" s="15"/>
    </row>
    <row r="597" ht="24" customHeight="1" spans="1:10">
      <c r="A597" s="12" t="s">
        <v>1015</v>
      </c>
      <c r="B597" s="14" t="s">
        <v>754</v>
      </c>
      <c r="C597" s="15">
        <v>1</v>
      </c>
      <c r="D597" s="16">
        <v>9000</v>
      </c>
      <c r="E597" s="14" t="s">
        <v>528</v>
      </c>
      <c r="F597" s="15" t="s">
        <v>529</v>
      </c>
      <c r="G597" s="14" t="s">
        <v>1016</v>
      </c>
      <c r="H597" s="14" t="s">
        <v>212</v>
      </c>
      <c r="I597" s="14"/>
      <c r="J597" s="15"/>
    </row>
    <row r="598" ht="24" customHeight="1" spans="1:10">
      <c r="A598" s="12" t="s">
        <v>1017</v>
      </c>
      <c r="B598" s="14" t="s">
        <v>707</v>
      </c>
      <c r="C598" s="15">
        <v>1</v>
      </c>
      <c r="D598" s="16">
        <v>8400</v>
      </c>
      <c r="E598" s="14" t="s">
        <v>1018</v>
      </c>
      <c r="F598" s="15" t="s">
        <v>1019</v>
      </c>
      <c r="G598" s="14" t="s">
        <v>1020</v>
      </c>
      <c r="H598" s="14" t="s">
        <v>212</v>
      </c>
      <c r="I598" s="14"/>
      <c r="J598" s="15"/>
    </row>
    <row r="599" ht="24" customHeight="1" spans="1:10">
      <c r="A599" s="12" t="s">
        <v>1021</v>
      </c>
      <c r="B599" s="14" t="s">
        <v>707</v>
      </c>
      <c r="C599" s="15">
        <v>1</v>
      </c>
      <c r="D599" s="16">
        <v>12600</v>
      </c>
      <c r="E599" s="14" t="s">
        <v>134</v>
      </c>
      <c r="F599" s="15" t="s">
        <v>537</v>
      </c>
      <c r="G599" s="14" t="s">
        <v>1022</v>
      </c>
      <c r="H599" s="14" t="s">
        <v>212</v>
      </c>
      <c r="I599" s="14"/>
      <c r="J599" s="15"/>
    </row>
    <row r="600" ht="24" customHeight="1" spans="1:10">
      <c r="A600" s="12" t="s">
        <v>1023</v>
      </c>
      <c r="B600" s="14" t="s">
        <v>707</v>
      </c>
      <c r="C600" s="15">
        <v>1</v>
      </c>
      <c r="D600" s="16">
        <v>6000</v>
      </c>
      <c r="E600" s="14" t="s">
        <v>789</v>
      </c>
      <c r="F600" s="15" t="s">
        <v>570</v>
      </c>
      <c r="G600" s="14" t="s">
        <v>1024</v>
      </c>
      <c r="H600" s="14" t="s">
        <v>212</v>
      </c>
      <c r="I600" s="14"/>
      <c r="J600" s="15"/>
    </row>
    <row r="601" ht="24" customHeight="1" spans="1:10">
      <c r="A601" s="12" t="s">
        <v>1025</v>
      </c>
      <c r="B601" s="14" t="s">
        <v>707</v>
      </c>
      <c r="C601" s="15">
        <v>1</v>
      </c>
      <c r="D601" s="16">
        <v>6000</v>
      </c>
      <c r="E601" s="14" t="s">
        <v>747</v>
      </c>
      <c r="F601" s="15" t="s">
        <v>1026</v>
      </c>
      <c r="G601" s="14" t="s">
        <v>1024</v>
      </c>
      <c r="H601" s="14" t="s">
        <v>212</v>
      </c>
      <c r="I601" s="14"/>
      <c r="J601" s="15"/>
    </row>
    <row r="602" ht="24" customHeight="1" spans="1:10">
      <c r="A602" s="12" t="s">
        <v>1027</v>
      </c>
      <c r="B602" s="14" t="s">
        <v>707</v>
      </c>
      <c r="C602" s="15">
        <v>1</v>
      </c>
      <c r="D602" s="16">
        <v>6000</v>
      </c>
      <c r="E602" s="14" t="s">
        <v>750</v>
      </c>
      <c r="F602" s="15" t="s">
        <v>1028</v>
      </c>
      <c r="G602" s="14" t="s">
        <v>1024</v>
      </c>
      <c r="H602" s="14" t="s">
        <v>212</v>
      </c>
      <c r="I602" s="14"/>
      <c r="J602" s="15"/>
    </row>
    <row r="603" ht="24" customHeight="1" spans="1:10">
      <c r="A603" s="12" t="s">
        <v>1029</v>
      </c>
      <c r="B603" s="14" t="s">
        <v>707</v>
      </c>
      <c r="C603" s="15">
        <v>1</v>
      </c>
      <c r="D603" s="16">
        <v>6000</v>
      </c>
      <c r="E603" s="14" t="s">
        <v>569</v>
      </c>
      <c r="F603" s="15" t="s">
        <v>570</v>
      </c>
      <c r="G603" s="14" t="s">
        <v>1024</v>
      </c>
      <c r="H603" s="14" t="s">
        <v>212</v>
      </c>
      <c r="I603" s="14"/>
      <c r="J603" s="15"/>
    </row>
    <row r="604" ht="24" customHeight="1" spans="1:10">
      <c r="A604" s="12" t="s">
        <v>1030</v>
      </c>
      <c r="B604" s="14" t="s">
        <v>707</v>
      </c>
      <c r="C604" s="15">
        <v>1</v>
      </c>
      <c r="D604" s="16">
        <v>6000</v>
      </c>
      <c r="E604" s="14" t="s">
        <v>594</v>
      </c>
      <c r="F604" s="15" t="s">
        <v>595</v>
      </c>
      <c r="G604" s="14" t="s">
        <v>1024</v>
      </c>
      <c r="H604" s="14" t="s">
        <v>212</v>
      </c>
      <c r="I604" s="14"/>
      <c r="J604" s="15"/>
    </row>
    <row r="605" ht="24" customHeight="1" spans="1:10">
      <c r="A605" s="12" t="s">
        <v>1031</v>
      </c>
      <c r="B605" s="14" t="s">
        <v>707</v>
      </c>
      <c r="C605" s="15">
        <v>1</v>
      </c>
      <c r="D605" s="16">
        <v>6000</v>
      </c>
      <c r="E605" s="14" t="s">
        <v>832</v>
      </c>
      <c r="F605" s="15" t="s">
        <v>1032</v>
      </c>
      <c r="G605" s="14" t="s">
        <v>1024</v>
      </c>
      <c r="H605" s="14" t="s">
        <v>212</v>
      </c>
      <c r="I605" s="14"/>
      <c r="J605" s="15"/>
    </row>
    <row r="606" ht="24" customHeight="1" spans="1:10">
      <c r="A606" s="12" t="s">
        <v>1033</v>
      </c>
      <c r="B606" s="14" t="s">
        <v>707</v>
      </c>
      <c r="C606" s="15">
        <v>1</v>
      </c>
      <c r="D606" s="16">
        <v>6000</v>
      </c>
      <c r="E606" s="14" t="s">
        <v>600</v>
      </c>
      <c r="F606" s="15" t="s">
        <v>601</v>
      </c>
      <c r="G606" s="14" t="s">
        <v>1024</v>
      </c>
      <c r="H606" s="14" t="s">
        <v>212</v>
      </c>
      <c r="I606" s="14"/>
      <c r="J606" s="15"/>
    </row>
    <row r="607" ht="24" customHeight="1" spans="1:10">
      <c r="A607" s="12" t="s">
        <v>1034</v>
      </c>
      <c r="B607" s="14" t="s">
        <v>707</v>
      </c>
      <c r="C607" s="15">
        <v>1</v>
      </c>
      <c r="D607" s="16">
        <v>6000</v>
      </c>
      <c r="E607" s="14" t="s">
        <v>763</v>
      </c>
      <c r="F607" s="15" t="s">
        <v>1035</v>
      </c>
      <c r="G607" s="14" t="s">
        <v>1024</v>
      </c>
      <c r="H607" s="14" t="s">
        <v>212</v>
      </c>
      <c r="I607" s="14"/>
      <c r="J607" s="15"/>
    </row>
    <row r="608" ht="24" customHeight="1" spans="1:10">
      <c r="A608" s="12" t="s">
        <v>1036</v>
      </c>
      <c r="B608" s="14" t="s">
        <v>707</v>
      </c>
      <c r="C608" s="15">
        <v>1</v>
      </c>
      <c r="D608" s="16">
        <v>6000</v>
      </c>
      <c r="E608" s="14" t="s">
        <v>423</v>
      </c>
      <c r="F608" s="15" t="s">
        <v>1037</v>
      </c>
      <c r="G608" s="14" t="s">
        <v>1024</v>
      </c>
      <c r="H608" s="14" t="s">
        <v>212</v>
      </c>
      <c r="I608" s="14"/>
      <c r="J608" s="15"/>
    </row>
    <row r="609" ht="24" customHeight="1" spans="1:10">
      <c r="A609" s="12" t="s">
        <v>1038</v>
      </c>
      <c r="B609" s="14" t="s">
        <v>707</v>
      </c>
      <c r="C609" s="15">
        <v>1</v>
      </c>
      <c r="D609" s="16">
        <v>6000</v>
      </c>
      <c r="E609" s="14" t="s">
        <v>785</v>
      </c>
      <c r="F609" s="15" t="s">
        <v>1039</v>
      </c>
      <c r="G609" s="14" t="s">
        <v>1024</v>
      </c>
      <c r="H609" s="14" t="s">
        <v>212</v>
      </c>
      <c r="I609" s="14"/>
      <c r="J609" s="15"/>
    </row>
    <row r="610" ht="24" customHeight="1" spans="1:10">
      <c r="A610" s="12" t="s">
        <v>1040</v>
      </c>
      <c r="B610" s="14" t="s">
        <v>707</v>
      </c>
      <c r="C610" s="15">
        <v>1</v>
      </c>
      <c r="D610" s="16">
        <v>6000</v>
      </c>
      <c r="E610" s="14" t="s">
        <v>574</v>
      </c>
      <c r="F610" s="15" t="s">
        <v>575</v>
      </c>
      <c r="G610" s="14" t="s">
        <v>1041</v>
      </c>
      <c r="H610" s="14" t="s">
        <v>212</v>
      </c>
      <c r="I610" s="14"/>
      <c r="J610" s="15"/>
    </row>
    <row r="611" ht="24" customHeight="1" spans="1:10">
      <c r="A611" s="12" t="s">
        <v>1042</v>
      </c>
      <c r="B611" s="14" t="s">
        <v>707</v>
      </c>
      <c r="C611" s="15">
        <v>1</v>
      </c>
      <c r="D611" s="16">
        <v>6300</v>
      </c>
      <c r="E611" s="14" t="s">
        <v>569</v>
      </c>
      <c r="F611" s="15" t="s">
        <v>572</v>
      </c>
      <c r="G611" s="14" t="s">
        <v>1041</v>
      </c>
      <c r="H611" s="14" t="s">
        <v>212</v>
      </c>
      <c r="I611" s="14"/>
      <c r="J611" s="15"/>
    </row>
    <row r="612" ht="24" customHeight="1" spans="1:10">
      <c r="A612" s="12" t="s">
        <v>1043</v>
      </c>
      <c r="B612" s="14" t="s">
        <v>707</v>
      </c>
      <c r="C612" s="15">
        <v>1</v>
      </c>
      <c r="D612" s="16">
        <v>10800</v>
      </c>
      <c r="E612" s="14" t="s">
        <v>569</v>
      </c>
      <c r="F612" s="15" t="s">
        <v>572</v>
      </c>
      <c r="G612" s="14" t="s">
        <v>1044</v>
      </c>
      <c r="H612" s="14" t="s">
        <v>212</v>
      </c>
      <c r="I612" s="14"/>
      <c r="J612" s="15"/>
    </row>
    <row r="613" ht="24" customHeight="1" spans="1:10">
      <c r="A613" s="12" t="s">
        <v>1045</v>
      </c>
      <c r="B613" s="14" t="s">
        <v>707</v>
      </c>
      <c r="C613" s="15">
        <v>1</v>
      </c>
      <c r="D613" s="16">
        <v>6300</v>
      </c>
      <c r="E613" s="14" t="s">
        <v>569</v>
      </c>
      <c r="F613" s="15" t="s">
        <v>1046</v>
      </c>
      <c r="G613" s="14" t="s">
        <v>1041</v>
      </c>
      <c r="H613" s="14" t="s">
        <v>972</v>
      </c>
      <c r="I613" s="14"/>
      <c r="J613" s="15"/>
    </row>
    <row r="614" ht="24" customHeight="1" spans="1:10">
      <c r="A614" s="12" t="s">
        <v>1047</v>
      </c>
      <c r="B614" s="14" t="s">
        <v>218</v>
      </c>
      <c r="C614" s="15">
        <v>1</v>
      </c>
      <c r="D614" s="16">
        <v>3000</v>
      </c>
      <c r="E614" s="14" t="s">
        <v>569</v>
      </c>
      <c r="F614" s="15" t="s">
        <v>1046</v>
      </c>
      <c r="G614" s="14" t="s">
        <v>269</v>
      </c>
      <c r="H614" s="14" t="s">
        <v>212</v>
      </c>
      <c r="I614" s="14"/>
      <c r="J614" s="15"/>
    </row>
    <row r="615" ht="24" customHeight="1" spans="1:10">
      <c r="A615" s="12" t="s">
        <v>1048</v>
      </c>
      <c r="B615" s="14" t="s">
        <v>707</v>
      </c>
      <c r="C615" s="15">
        <v>1</v>
      </c>
      <c r="D615" s="16">
        <v>21600</v>
      </c>
      <c r="E615" s="14" t="s">
        <v>472</v>
      </c>
      <c r="F615" s="15" t="s">
        <v>1049</v>
      </c>
      <c r="G615" s="14" t="s">
        <v>1050</v>
      </c>
      <c r="H615" s="14" t="s">
        <v>212</v>
      </c>
      <c r="I615" s="14"/>
      <c r="J615" s="15"/>
    </row>
    <row r="616" ht="24" customHeight="1" spans="1:10">
      <c r="A616" s="12" t="s">
        <v>1051</v>
      </c>
      <c r="B616" s="14" t="s">
        <v>707</v>
      </c>
      <c r="C616" s="15">
        <v>1</v>
      </c>
      <c r="D616" s="16">
        <v>11250</v>
      </c>
      <c r="E616" s="14" t="s">
        <v>1052</v>
      </c>
      <c r="F616" s="15" t="s">
        <v>1053</v>
      </c>
      <c r="G616" s="14" t="s">
        <v>1009</v>
      </c>
      <c r="H616" s="14" t="s">
        <v>212</v>
      </c>
      <c r="I616" s="14"/>
      <c r="J616" s="15"/>
    </row>
    <row r="617" ht="24" customHeight="1" spans="1:10">
      <c r="A617" s="12" t="s">
        <v>1054</v>
      </c>
      <c r="B617" s="14" t="s">
        <v>707</v>
      </c>
      <c r="C617" s="15">
        <v>1</v>
      </c>
      <c r="D617" s="16">
        <v>12000</v>
      </c>
      <c r="E617" s="14" t="s">
        <v>327</v>
      </c>
      <c r="F617" s="15" t="s">
        <v>604</v>
      </c>
      <c r="G617" s="14" t="s">
        <v>738</v>
      </c>
      <c r="H617" s="14" t="s">
        <v>212</v>
      </c>
      <c r="I617" s="14"/>
      <c r="J617" s="15"/>
    </row>
    <row r="618" spans="1:11">
      <c r="A618" s="12" t="s">
        <v>1055</v>
      </c>
      <c r="B618" s="14" t="s">
        <v>707</v>
      </c>
      <c r="C618" s="15">
        <v>1</v>
      </c>
      <c r="D618" s="16">
        <v>4600</v>
      </c>
      <c r="E618" s="14" t="s">
        <v>622</v>
      </c>
      <c r="F618" s="15" t="s">
        <v>1056</v>
      </c>
      <c r="G618" s="14" t="s">
        <v>1057</v>
      </c>
      <c r="H618" s="14" t="s">
        <v>609</v>
      </c>
      <c r="I618" s="14"/>
      <c r="J618" s="15"/>
      <c r="K618" s="31"/>
    </row>
    <row r="619" spans="1:11">
      <c r="A619" s="12" t="s">
        <v>1058</v>
      </c>
      <c r="B619" s="14" t="s">
        <v>754</v>
      </c>
      <c r="C619" s="15">
        <v>1</v>
      </c>
      <c r="D619" s="16">
        <v>9900</v>
      </c>
      <c r="E619" s="14" t="s">
        <v>14</v>
      </c>
      <c r="F619" s="15" t="s">
        <v>157</v>
      </c>
      <c r="G619" s="14" t="s">
        <v>1059</v>
      </c>
      <c r="H619" s="14" t="s">
        <v>609</v>
      </c>
      <c r="I619" s="14"/>
      <c r="J619" s="15"/>
      <c r="K619" s="31"/>
    </row>
    <row r="620" spans="1:11">
      <c r="A620" s="12" t="s">
        <v>1060</v>
      </c>
      <c r="B620" s="14" t="s">
        <v>707</v>
      </c>
      <c r="C620" s="15">
        <v>1</v>
      </c>
      <c r="D620" s="16">
        <v>2970</v>
      </c>
      <c r="E620" s="14" t="s">
        <v>1061</v>
      </c>
      <c r="F620" s="15" t="s">
        <v>1062</v>
      </c>
      <c r="G620" s="14" t="s">
        <v>1063</v>
      </c>
      <c r="H620" s="14" t="s">
        <v>609</v>
      </c>
      <c r="I620" s="14"/>
      <c r="J620" s="15"/>
      <c r="K620" s="31"/>
    </row>
    <row r="621" spans="1:11">
      <c r="A621" s="12" t="s">
        <v>1064</v>
      </c>
      <c r="B621" s="14" t="s">
        <v>707</v>
      </c>
      <c r="C621" s="15">
        <v>1</v>
      </c>
      <c r="D621" s="16">
        <v>4620</v>
      </c>
      <c r="E621" s="14" t="s">
        <v>1061</v>
      </c>
      <c r="F621" s="15" t="s">
        <v>1056</v>
      </c>
      <c r="G621" s="14" t="s">
        <v>1057</v>
      </c>
      <c r="H621" s="14" t="s">
        <v>609</v>
      </c>
      <c r="I621" s="14"/>
      <c r="J621" s="15"/>
      <c r="K621" s="31"/>
    </row>
    <row r="622" spans="1:11">
      <c r="A622" s="12" t="s">
        <v>1065</v>
      </c>
      <c r="B622" s="14" t="s">
        <v>754</v>
      </c>
      <c r="C622" s="15">
        <v>1</v>
      </c>
      <c r="D622" s="16">
        <v>66000</v>
      </c>
      <c r="E622" s="14" t="s">
        <v>100</v>
      </c>
      <c r="F622" s="15" t="s">
        <v>101</v>
      </c>
      <c r="G622" s="14" t="s">
        <v>1066</v>
      </c>
      <c r="H622" s="14" t="s">
        <v>609</v>
      </c>
      <c r="I622" s="14"/>
      <c r="J622" s="15"/>
      <c r="K622" s="31"/>
    </row>
    <row r="623" spans="1:11">
      <c r="A623" s="12" t="s">
        <v>1067</v>
      </c>
      <c r="B623" s="14" t="s">
        <v>754</v>
      </c>
      <c r="C623" s="15">
        <v>1</v>
      </c>
      <c r="D623" s="16">
        <v>9300</v>
      </c>
      <c r="E623" s="14" t="s">
        <v>441</v>
      </c>
      <c r="F623" s="15" t="s">
        <v>1068</v>
      </c>
      <c r="G623" s="14" t="s">
        <v>1069</v>
      </c>
      <c r="H623" s="14" t="s">
        <v>609</v>
      </c>
      <c r="I623" s="14"/>
      <c r="J623" s="15"/>
      <c r="K623" s="31"/>
    </row>
    <row r="624" spans="1:11">
      <c r="A624" s="12" t="s">
        <v>1070</v>
      </c>
      <c r="B624" s="14" t="s">
        <v>707</v>
      </c>
      <c r="C624" s="15">
        <v>1</v>
      </c>
      <c r="D624" s="16">
        <v>1505</v>
      </c>
      <c r="E624" s="14" t="s">
        <v>441</v>
      </c>
      <c r="F624" s="15" t="s">
        <v>1068</v>
      </c>
      <c r="G624" s="14" t="s">
        <v>1071</v>
      </c>
      <c r="H624" s="14" t="s">
        <v>609</v>
      </c>
      <c r="I624" s="14"/>
      <c r="J624" s="15"/>
      <c r="K624" s="31"/>
    </row>
    <row r="625" spans="1:10">
      <c r="A625" s="28" t="s">
        <v>1072</v>
      </c>
      <c r="B625" s="14" t="s">
        <v>707</v>
      </c>
      <c r="C625" s="27">
        <v>1</v>
      </c>
      <c r="D625" s="29">
        <v>9900</v>
      </c>
      <c r="E625" s="14" t="s">
        <v>100</v>
      </c>
      <c r="F625" s="15" t="s">
        <v>101</v>
      </c>
      <c r="G625" s="14" t="s">
        <v>1073</v>
      </c>
      <c r="H625" s="25" t="s">
        <v>609</v>
      </c>
      <c r="I625" s="25"/>
      <c r="J625" s="27"/>
    </row>
    <row r="626" spans="1:10">
      <c r="A626" s="28" t="s">
        <v>1074</v>
      </c>
      <c r="B626" s="25" t="s">
        <v>754</v>
      </c>
      <c r="C626" s="27">
        <v>1</v>
      </c>
      <c r="D626" s="29">
        <v>88540</v>
      </c>
      <c r="E626" s="14" t="s">
        <v>87</v>
      </c>
      <c r="F626" s="27" t="s">
        <v>647</v>
      </c>
      <c r="G626" s="25" t="s">
        <v>1075</v>
      </c>
      <c r="H626" s="25" t="s">
        <v>609</v>
      </c>
      <c r="I626" s="25"/>
      <c r="J626" s="27"/>
    </row>
    <row r="627" spans="1:10">
      <c r="A627" s="28" t="s">
        <v>1076</v>
      </c>
      <c r="B627" s="25" t="s">
        <v>754</v>
      </c>
      <c r="C627" s="27">
        <v>1</v>
      </c>
      <c r="D627" s="29">
        <v>115500</v>
      </c>
      <c r="E627" s="14" t="s">
        <v>643</v>
      </c>
      <c r="F627" s="27" t="s">
        <v>644</v>
      </c>
      <c r="G627" s="25" t="s">
        <v>1077</v>
      </c>
      <c r="H627" s="25" t="s">
        <v>609</v>
      </c>
      <c r="I627" s="25"/>
      <c r="J627" s="27"/>
    </row>
    <row r="628" spans="1:10">
      <c r="A628" s="28" t="s">
        <v>1078</v>
      </c>
      <c r="B628" s="25" t="s">
        <v>707</v>
      </c>
      <c r="C628" s="27">
        <v>1</v>
      </c>
      <c r="D628" s="29">
        <v>7425</v>
      </c>
      <c r="E628" s="14" t="s">
        <v>87</v>
      </c>
      <c r="F628" s="27" t="s">
        <v>647</v>
      </c>
      <c r="G628" s="25" t="s">
        <v>1079</v>
      </c>
      <c r="H628" s="25" t="s">
        <v>609</v>
      </c>
      <c r="I628" s="25"/>
      <c r="J628" s="27"/>
    </row>
    <row r="629" spans="1:10">
      <c r="A629" s="28" t="s">
        <v>1080</v>
      </c>
      <c r="B629" s="25" t="s">
        <v>640</v>
      </c>
      <c r="C629" s="27">
        <v>1</v>
      </c>
      <c r="D629" s="29">
        <v>21700</v>
      </c>
      <c r="E629" s="25" t="s">
        <v>643</v>
      </c>
      <c r="F629" s="27" t="s">
        <v>644</v>
      </c>
      <c r="G629" s="25" t="s">
        <v>1081</v>
      </c>
      <c r="H629" s="25" t="s">
        <v>609</v>
      </c>
      <c r="I629" s="25"/>
      <c r="J629" s="27"/>
    </row>
    <row r="630" spans="1:10">
      <c r="A630" s="28" t="s">
        <v>1082</v>
      </c>
      <c r="B630" s="25" t="s">
        <v>707</v>
      </c>
      <c r="C630" s="27">
        <v>1</v>
      </c>
      <c r="D630" s="29">
        <v>9735</v>
      </c>
      <c r="E630" s="25" t="s">
        <v>87</v>
      </c>
      <c r="F630" s="27" t="s">
        <v>103</v>
      </c>
      <c r="G630" s="25" t="s">
        <v>1083</v>
      </c>
      <c r="H630" s="25" t="s">
        <v>609</v>
      </c>
      <c r="I630" s="25"/>
      <c r="J630" s="27"/>
    </row>
    <row r="631" spans="1:10">
      <c r="A631" s="28" t="s">
        <v>1084</v>
      </c>
      <c r="B631" s="25" t="s">
        <v>640</v>
      </c>
      <c r="C631" s="27">
        <v>1</v>
      </c>
      <c r="D631" s="29">
        <v>5225</v>
      </c>
      <c r="E631" s="25" t="s">
        <v>87</v>
      </c>
      <c r="F631" s="27" t="s">
        <v>103</v>
      </c>
      <c r="G631" s="25" t="s">
        <v>1085</v>
      </c>
      <c r="H631" s="25" t="s">
        <v>609</v>
      </c>
      <c r="I631" s="25"/>
      <c r="J631" s="27"/>
    </row>
    <row r="632" spans="1:10">
      <c r="A632" s="28" t="s">
        <v>1086</v>
      </c>
      <c r="B632" s="25" t="s">
        <v>707</v>
      </c>
      <c r="C632" s="27">
        <v>1</v>
      </c>
      <c r="D632" s="29">
        <v>20790</v>
      </c>
      <c r="E632" s="25" t="s">
        <v>87</v>
      </c>
      <c r="F632" s="27" t="s">
        <v>1087</v>
      </c>
      <c r="G632" s="25" t="s">
        <v>1088</v>
      </c>
      <c r="H632" s="25" t="s">
        <v>609</v>
      </c>
      <c r="I632" s="25"/>
      <c r="J632" s="27"/>
    </row>
    <row r="633" spans="1:10">
      <c r="A633" s="28" t="s">
        <v>1089</v>
      </c>
      <c r="B633" s="25" t="s">
        <v>707</v>
      </c>
      <c r="C633" s="27">
        <v>1</v>
      </c>
      <c r="D633" s="29">
        <v>32010</v>
      </c>
      <c r="E633" s="25" t="s">
        <v>643</v>
      </c>
      <c r="F633" s="27" t="s">
        <v>644</v>
      </c>
      <c r="G633" s="25" t="s">
        <v>1090</v>
      </c>
      <c r="H633" s="25" t="s">
        <v>609</v>
      </c>
      <c r="I633" s="25"/>
      <c r="J633" s="27"/>
    </row>
    <row r="634" spans="1:10">
      <c r="A634" s="28" t="s">
        <v>1091</v>
      </c>
      <c r="B634" s="25" t="s">
        <v>707</v>
      </c>
      <c r="C634" s="27">
        <v>1</v>
      </c>
      <c r="D634" s="29">
        <v>2800</v>
      </c>
      <c r="E634" s="25" t="s">
        <v>87</v>
      </c>
      <c r="F634" s="27" t="s">
        <v>88</v>
      </c>
      <c r="G634" s="25" t="s">
        <v>1009</v>
      </c>
      <c r="H634" s="25" t="s">
        <v>609</v>
      </c>
      <c r="I634" s="25"/>
      <c r="J634" s="27"/>
    </row>
    <row r="635" spans="1:10">
      <c r="A635" s="28" t="s">
        <v>1092</v>
      </c>
      <c r="B635" s="25" t="s">
        <v>707</v>
      </c>
      <c r="C635" s="27">
        <v>1</v>
      </c>
      <c r="D635" s="29">
        <v>3505</v>
      </c>
      <c r="E635" s="25" t="s">
        <v>666</v>
      </c>
      <c r="F635" s="27" t="s">
        <v>93</v>
      </c>
      <c r="G635" s="25" t="s">
        <v>1093</v>
      </c>
      <c r="H635" s="25" t="s">
        <v>609</v>
      </c>
      <c r="I635" s="25"/>
      <c r="J635" s="27"/>
    </row>
    <row r="636" spans="1:10">
      <c r="A636" s="28" t="s">
        <v>1094</v>
      </c>
      <c r="B636" s="25" t="s">
        <v>754</v>
      </c>
      <c r="C636" s="27">
        <v>1</v>
      </c>
      <c r="D636" s="29">
        <v>9900</v>
      </c>
      <c r="E636" s="25" t="s">
        <v>373</v>
      </c>
      <c r="F636" s="27" t="s">
        <v>374</v>
      </c>
      <c r="G636" s="25" t="s">
        <v>1016</v>
      </c>
      <c r="H636" s="25" t="s">
        <v>609</v>
      </c>
      <c r="I636" s="25"/>
      <c r="J636" s="27"/>
    </row>
    <row r="637" spans="1:10">
      <c r="A637" s="28" t="s">
        <v>1095</v>
      </c>
      <c r="B637" s="25" t="s">
        <v>707</v>
      </c>
      <c r="C637" s="27">
        <v>1</v>
      </c>
      <c r="D637" s="29">
        <v>6600</v>
      </c>
      <c r="E637" s="25" t="s">
        <v>384</v>
      </c>
      <c r="F637" s="27" t="s">
        <v>385</v>
      </c>
      <c r="G637" s="25" t="s">
        <v>738</v>
      </c>
      <c r="H637" s="25" t="s">
        <v>609</v>
      </c>
      <c r="I637" s="25"/>
      <c r="J637" s="27"/>
    </row>
    <row r="638" spans="1:10">
      <c r="A638" s="28" t="s">
        <v>1096</v>
      </c>
      <c r="B638" s="25" t="s">
        <v>640</v>
      </c>
      <c r="C638" s="27">
        <v>1</v>
      </c>
      <c r="D638" s="29">
        <v>16193</v>
      </c>
      <c r="E638" s="25" t="s">
        <v>307</v>
      </c>
      <c r="F638" s="27" t="s">
        <v>81</v>
      </c>
      <c r="G638" s="25" t="s">
        <v>1097</v>
      </c>
      <c r="H638" s="25" t="s">
        <v>609</v>
      </c>
      <c r="I638" s="25"/>
      <c r="J638" s="27"/>
    </row>
    <row r="639" spans="1:10">
      <c r="A639" s="28" t="s">
        <v>1098</v>
      </c>
      <c r="B639" s="25" t="s">
        <v>707</v>
      </c>
      <c r="C639" s="27">
        <v>1</v>
      </c>
      <c r="D639" s="29">
        <v>22605</v>
      </c>
      <c r="E639" s="25" t="s">
        <v>384</v>
      </c>
      <c r="F639" s="27" t="s">
        <v>393</v>
      </c>
      <c r="G639" s="25" t="s">
        <v>963</v>
      </c>
      <c r="H639" s="25" t="s">
        <v>609</v>
      </c>
      <c r="I639" s="25"/>
      <c r="J639" s="27"/>
    </row>
    <row r="640" spans="1:10">
      <c r="A640" s="28" t="s">
        <v>1099</v>
      </c>
      <c r="B640" s="25" t="s">
        <v>754</v>
      </c>
      <c r="C640" s="27">
        <v>1</v>
      </c>
      <c r="D640" s="29">
        <v>75900</v>
      </c>
      <c r="E640" s="25" t="s">
        <v>307</v>
      </c>
      <c r="F640" s="27" t="s">
        <v>81</v>
      </c>
      <c r="G640" s="25" t="s">
        <v>1100</v>
      </c>
      <c r="H640" s="25" t="s">
        <v>609</v>
      </c>
      <c r="I640" s="25"/>
      <c r="J640" s="27"/>
    </row>
    <row r="641" spans="1:10">
      <c r="A641" s="28" t="s">
        <v>1101</v>
      </c>
      <c r="B641" s="25" t="s">
        <v>640</v>
      </c>
      <c r="C641" s="27">
        <v>1</v>
      </c>
      <c r="D641" s="29">
        <v>3300</v>
      </c>
      <c r="E641" s="25" t="s">
        <v>384</v>
      </c>
      <c r="F641" s="27" t="s">
        <v>393</v>
      </c>
      <c r="G641" s="25" t="s">
        <v>1102</v>
      </c>
      <c r="H641" s="25" t="s">
        <v>609</v>
      </c>
      <c r="I641" s="25"/>
      <c r="J641" s="27"/>
    </row>
    <row r="642" spans="1:10">
      <c r="A642" s="28" t="s">
        <v>1103</v>
      </c>
      <c r="B642" s="25" t="s">
        <v>707</v>
      </c>
      <c r="C642" s="27">
        <v>1</v>
      </c>
      <c r="D642" s="29">
        <v>8910</v>
      </c>
      <c r="E642" s="25" t="s">
        <v>673</v>
      </c>
      <c r="F642" s="27" t="s">
        <v>674</v>
      </c>
      <c r="G642" s="25" t="s">
        <v>1104</v>
      </c>
      <c r="H642" s="25" t="s">
        <v>609</v>
      </c>
      <c r="I642" s="25"/>
      <c r="J642" s="27"/>
    </row>
    <row r="643" ht="21.6" spans="1:10">
      <c r="A643" s="28" t="s">
        <v>1105</v>
      </c>
      <c r="B643" s="25" t="s">
        <v>754</v>
      </c>
      <c r="C643" s="27">
        <v>1</v>
      </c>
      <c r="D643" s="29">
        <v>26400</v>
      </c>
      <c r="E643" s="25" t="s">
        <v>323</v>
      </c>
      <c r="F643" s="27" t="s">
        <v>53</v>
      </c>
      <c r="G643" s="25" t="s">
        <v>1106</v>
      </c>
      <c r="H643" s="25" t="s">
        <v>609</v>
      </c>
      <c r="I643" s="25">
        <v>3</v>
      </c>
      <c r="J643" s="33" t="s">
        <v>1107</v>
      </c>
    </row>
    <row r="644" spans="1:10">
      <c r="A644" s="28" t="s">
        <v>1108</v>
      </c>
      <c r="B644" s="25" t="s">
        <v>754</v>
      </c>
      <c r="C644" s="27">
        <v>1</v>
      </c>
      <c r="D644" s="29">
        <v>30900</v>
      </c>
      <c r="E644" s="25" t="s">
        <v>257</v>
      </c>
      <c r="F644" s="27" t="s">
        <v>258</v>
      </c>
      <c r="G644" s="25" t="s">
        <v>1109</v>
      </c>
      <c r="H644" s="25" t="s">
        <v>609</v>
      </c>
      <c r="I644" s="25"/>
      <c r="J644" s="27"/>
    </row>
    <row r="645" spans="1:10">
      <c r="A645" s="28" t="s">
        <v>1110</v>
      </c>
      <c r="B645" s="25" t="s">
        <v>1111</v>
      </c>
      <c r="C645" s="27">
        <v>1</v>
      </c>
      <c r="D645" s="29">
        <v>2800</v>
      </c>
      <c r="E645" s="25" t="s">
        <v>673</v>
      </c>
      <c r="F645" s="27" t="s">
        <v>674</v>
      </c>
      <c r="G645" s="25" t="s">
        <v>1112</v>
      </c>
      <c r="H645" s="25" t="s">
        <v>609</v>
      </c>
      <c r="I645" s="25"/>
      <c r="J645" s="27"/>
    </row>
    <row r="646" spans="1:10">
      <c r="A646" s="28" t="s">
        <v>1113</v>
      </c>
      <c r="B646" s="25" t="s">
        <v>640</v>
      </c>
      <c r="C646" s="27">
        <v>1</v>
      </c>
      <c r="D646" s="29">
        <v>2552</v>
      </c>
      <c r="E646" s="25" t="s">
        <v>257</v>
      </c>
      <c r="F646" s="27" t="s">
        <v>258</v>
      </c>
      <c r="G646" s="25" t="s">
        <v>1114</v>
      </c>
      <c r="H646" s="25" t="s">
        <v>609</v>
      </c>
      <c r="I646" s="25"/>
      <c r="J646" s="27"/>
    </row>
    <row r="647" spans="1:10">
      <c r="A647" s="28" t="s">
        <v>1115</v>
      </c>
      <c r="B647" s="25" t="s">
        <v>754</v>
      </c>
      <c r="C647" s="27">
        <v>1</v>
      </c>
      <c r="D647" s="29">
        <v>13860</v>
      </c>
      <c r="E647" s="25" t="s">
        <v>405</v>
      </c>
      <c r="F647" s="27" t="s">
        <v>406</v>
      </c>
      <c r="G647" s="25" t="s">
        <v>1116</v>
      </c>
      <c r="H647" s="25" t="s">
        <v>609</v>
      </c>
      <c r="I647" s="25"/>
      <c r="J647" s="27"/>
    </row>
    <row r="648" spans="1:10">
      <c r="A648" s="28" t="s">
        <v>1117</v>
      </c>
      <c r="B648" s="25" t="s">
        <v>640</v>
      </c>
      <c r="C648" s="27">
        <v>1</v>
      </c>
      <c r="D648" s="29">
        <v>2552</v>
      </c>
      <c r="E648" s="25" t="s">
        <v>257</v>
      </c>
      <c r="F648" s="27" t="s">
        <v>258</v>
      </c>
      <c r="G648" s="25" t="s">
        <v>1114</v>
      </c>
      <c r="H648" s="25" t="s">
        <v>609</v>
      </c>
      <c r="I648" s="25"/>
      <c r="J648" s="27"/>
    </row>
    <row r="649" spans="1:10">
      <c r="A649" s="28" t="s">
        <v>1118</v>
      </c>
      <c r="B649" s="25" t="s">
        <v>640</v>
      </c>
      <c r="C649" s="27">
        <v>1</v>
      </c>
      <c r="D649" s="29">
        <v>4670</v>
      </c>
      <c r="E649" s="25" t="s">
        <v>405</v>
      </c>
      <c r="F649" s="27" t="s">
        <v>406</v>
      </c>
      <c r="G649" s="25" t="s">
        <v>1119</v>
      </c>
      <c r="H649" s="25" t="s">
        <v>609</v>
      </c>
      <c r="I649" s="25"/>
      <c r="J649" s="27"/>
    </row>
    <row r="650" spans="1:10">
      <c r="A650" s="28" t="s">
        <v>1120</v>
      </c>
      <c r="B650" s="25" t="s">
        <v>707</v>
      </c>
      <c r="C650" s="27">
        <v>1</v>
      </c>
      <c r="D650" s="29">
        <v>16995</v>
      </c>
      <c r="E650" s="25" t="s">
        <v>405</v>
      </c>
      <c r="F650" s="27" t="s">
        <v>406</v>
      </c>
      <c r="G650" s="25" t="s">
        <v>822</v>
      </c>
      <c r="H650" s="25" t="s">
        <v>609</v>
      </c>
      <c r="I650" s="25"/>
      <c r="J650" s="27"/>
    </row>
    <row r="651" spans="1:10">
      <c r="A651" s="28" t="s">
        <v>1121</v>
      </c>
      <c r="B651" s="32" t="s">
        <v>754</v>
      </c>
      <c r="C651" s="27">
        <v>1</v>
      </c>
      <c r="D651" s="29">
        <v>44928</v>
      </c>
      <c r="E651" s="25" t="s">
        <v>32</v>
      </c>
      <c r="F651" s="27" t="s">
        <v>63</v>
      </c>
      <c r="G651" s="25" t="s">
        <v>1109</v>
      </c>
      <c r="H651" s="25" t="s">
        <v>609</v>
      </c>
      <c r="I651" s="25">
        <v>5</v>
      </c>
      <c r="J651" s="25" t="s">
        <v>1122</v>
      </c>
    </row>
    <row r="652" spans="1:10">
      <c r="A652" s="28" t="s">
        <v>1123</v>
      </c>
      <c r="B652" s="25" t="s">
        <v>754</v>
      </c>
      <c r="C652" s="27">
        <v>1</v>
      </c>
      <c r="D652" s="29">
        <v>13860</v>
      </c>
      <c r="E652" s="25" t="s">
        <v>405</v>
      </c>
      <c r="F652" s="27" t="s">
        <v>406</v>
      </c>
      <c r="G652" s="25" t="s">
        <v>1116</v>
      </c>
      <c r="H652" s="25" t="s">
        <v>609</v>
      </c>
      <c r="I652" s="25"/>
      <c r="J652" s="27"/>
    </row>
    <row r="653" spans="1:10">
      <c r="A653" s="28" t="s">
        <v>1124</v>
      </c>
      <c r="B653" s="25" t="s">
        <v>640</v>
      </c>
      <c r="C653" s="27">
        <v>1</v>
      </c>
      <c r="D653" s="29">
        <v>6655</v>
      </c>
      <c r="E653" s="25" t="s">
        <v>405</v>
      </c>
      <c r="F653" s="27" t="s">
        <v>406</v>
      </c>
      <c r="G653" s="25" t="s">
        <v>1125</v>
      </c>
      <c r="H653" s="25" t="s">
        <v>609</v>
      </c>
      <c r="I653" s="25"/>
      <c r="J653" s="27"/>
    </row>
    <row r="654" spans="1:10">
      <c r="A654" s="28" t="s">
        <v>1126</v>
      </c>
      <c r="B654" s="25" t="s">
        <v>707</v>
      </c>
      <c r="C654" s="27">
        <v>1</v>
      </c>
      <c r="D654" s="29">
        <v>19800</v>
      </c>
      <c r="E654" s="25" t="s">
        <v>405</v>
      </c>
      <c r="F654" s="27" t="s">
        <v>406</v>
      </c>
      <c r="G654" s="25" t="s">
        <v>1127</v>
      </c>
      <c r="H654" s="25" t="s">
        <v>609</v>
      </c>
      <c r="I654" s="25"/>
      <c r="J654" s="27"/>
    </row>
    <row r="655" spans="1:10">
      <c r="A655" s="28" t="s">
        <v>1128</v>
      </c>
      <c r="B655" s="25" t="s">
        <v>754</v>
      </c>
      <c r="C655" s="27">
        <v>1</v>
      </c>
      <c r="D655" s="29">
        <v>34980</v>
      </c>
      <c r="E655" s="25" t="s">
        <v>695</v>
      </c>
      <c r="F655" s="27" t="s">
        <v>696</v>
      </c>
      <c r="G655" s="25" t="s">
        <v>1129</v>
      </c>
      <c r="H655" s="25" t="s">
        <v>609</v>
      </c>
      <c r="I655" s="25"/>
      <c r="J655" s="27"/>
    </row>
    <row r="656" spans="1:10">
      <c r="A656" s="28" t="s">
        <v>1130</v>
      </c>
      <c r="B656" s="25" t="s">
        <v>754</v>
      </c>
      <c r="C656" s="27">
        <v>1</v>
      </c>
      <c r="D656" s="29">
        <v>13860</v>
      </c>
      <c r="E656" s="25" t="s">
        <v>405</v>
      </c>
      <c r="F656" s="27" t="s">
        <v>406</v>
      </c>
      <c r="G656" s="25" t="s">
        <v>1116</v>
      </c>
      <c r="H656" s="25" t="s">
        <v>609</v>
      </c>
      <c r="I656" s="25"/>
      <c r="J656" s="27"/>
    </row>
    <row r="657" spans="1:10">
      <c r="A657" s="28" t="s">
        <v>1131</v>
      </c>
      <c r="B657" s="25" t="s">
        <v>707</v>
      </c>
      <c r="C657" s="27">
        <v>1</v>
      </c>
      <c r="D657" s="29">
        <v>4950</v>
      </c>
      <c r="E657" s="25" t="s">
        <v>405</v>
      </c>
      <c r="F657" s="27" t="s">
        <v>406</v>
      </c>
      <c r="G657" s="25" t="s">
        <v>794</v>
      </c>
      <c r="H657" s="25" t="s">
        <v>609</v>
      </c>
      <c r="I657" s="25"/>
      <c r="J657" s="27"/>
    </row>
    <row r="658" spans="1:10">
      <c r="A658" s="28" t="s">
        <v>1132</v>
      </c>
      <c r="B658" s="25" t="s">
        <v>640</v>
      </c>
      <c r="C658" s="27">
        <v>1</v>
      </c>
      <c r="D658" s="29">
        <v>6572</v>
      </c>
      <c r="E658" s="25" t="s">
        <v>695</v>
      </c>
      <c r="F658" s="27" t="s">
        <v>696</v>
      </c>
      <c r="G658" s="25" t="s">
        <v>697</v>
      </c>
      <c r="H658" s="25" t="s">
        <v>609</v>
      </c>
      <c r="I658" s="25"/>
      <c r="J658" s="27"/>
    </row>
    <row r="659" spans="1:10">
      <c r="A659" s="28" t="s">
        <v>1133</v>
      </c>
      <c r="B659" s="25" t="s">
        <v>640</v>
      </c>
      <c r="C659" s="27">
        <v>1</v>
      </c>
      <c r="D659" s="29">
        <v>5520</v>
      </c>
      <c r="E659" s="25" t="s">
        <v>405</v>
      </c>
      <c r="F659" s="27" t="s">
        <v>406</v>
      </c>
      <c r="G659" s="25" t="s">
        <v>1134</v>
      </c>
      <c r="H659" s="25" t="s">
        <v>609</v>
      </c>
      <c r="I659" s="25"/>
      <c r="J659" s="27"/>
    </row>
    <row r="660" spans="1:10">
      <c r="A660" s="28" t="s">
        <v>1135</v>
      </c>
      <c r="B660" s="25" t="s">
        <v>707</v>
      </c>
      <c r="C660" s="27">
        <v>1</v>
      </c>
      <c r="D660" s="29">
        <v>9240</v>
      </c>
      <c r="E660" s="25" t="s">
        <v>695</v>
      </c>
      <c r="F660" s="27" t="s">
        <v>328</v>
      </c>
      <c r="G660" s="25" t="s">
        <v>1009</v>
      </c>
      <c r="H660" s="25" t="s">
        <v>609</v>
      </c>
      <c r="I660" s="25"/>
      <c r="J660" s="27"/>
    </row>
    <row r="661" spans="1:10">
      <c r="A661" s="28" t="s">
        <v>1136</v>
      </c>
      <c r="B661" s="25" t="s">
        <v>754</v>
      </c>
      <c r="C661" s="27">
        <v>1</v>
      </c>
      <c r="D661" s="29">
        <v>17490</v>
      </c>
      <c r="E661" s="25" t="s">
        <v>327</v>
      </c>
      <c r="F661" s="27" t="s">
        <v>343</v>
      </c>
      <c r="G661" s="25" t="s">
        <v>1137</v>
      </c>
      <c r="H661" s="25" t="s">
        <v>609</v>
      </c>
      <c r="I661" s="25"/>
      <c r="J661" s="27"/>
    </row>
    <row r="662" spans="1:10">
      <c r="A662" s="28" t="s">
        <v>1138</v>
      </c>
      <c r="B662" s="25" t="s">
        <v>754</v>
      </c>
      <c r="C662" s="27">
        <v>1</v>
      </c>
      <c r="D662" s="29">
        <v>16500</v>
      </c>
      <c r="E662" s="25" t="s">
        <v>177</v>
      </c>
      <c r="F662" s="27" t="s">
        <v>343</v>
      </c>
      <c r="G662" s="25" t="s">
        <v>1100</v>
      </c>
      <c r="H662" s="25" t="s">
        <v>609</v>
      </c>
      <c r="I662" s="25"/>
      <c r="J662" s="27"/>
    </row>
    <row r="663" spans="1:10">
      <c r="A663" s="28" t="s">
        <v>1139</v>
      </c>
      <c r="B663" s="25" t="s">
        <v>640</v>
      </c>
      <c r="C663" s="27">
        <v>1</v>
      </c>
      <c r="D663" s="29">
        <v>10635</v>
      </c>
      <c r="E663" s="25" t="s">
        <v>177</v>
      </c>
      <c r="F663" s="27" t="s">
        <v>343</v>
      </c>
      <c r="G663" s="25" t="s">
        <v>1140</v>
      </c>
      <c r="H663" s="25" t="s">
        <v>609</v>
      </c>
      <c r="I663" s="25"/>
      <c r="J663" s="27"/>
    </row>
    <row r="664" spans="1:10">
      <c r="A664" s="28" t="s">
        <v>1141</v>
      </c>
      <c r="B664" s="25" t="s">
        <v>707</v>
      </c>
      <c r="C664" s="27">
        <v>1</v>
      </c>
      <c r="D664" s="29">
        <v>12540</v>
      </c>
      <c r="E664" s="25" t="s">
        <v>405</v>
      </c>
      <c r="F664" s="27" t="s">
        <v>712</v>
      </c>
      <c r="G664" s="25" t="s">
        <v>1142</v>
      </c>
      <c r="H664" s="25" t="s">
        <v>609</v>
      </c>
      <c r="I664" s="25"/>
      <c r="J664" s="27"/>
    </row>
    <row r="665" spans="1:10">
      <c r="A665" s="28" t="s">
        <v>1143</v>
      </c>
      <c r="B665" s="25" t="s">
        <v>754</v>
      </c>
      <c r="C665" s="27">
        <v>1</v>
      </c>
      <c r="D665" s="29">
        <v>35488</v>
      </c>
      <c r="E665" s="25" t="s">
        <v>478</v>
      </c>
      <c r="F665" s="27" t="s">
        <v>717</v>
      </c>
      <c r="G665" s="25" t="s">
        <v>1129</v>
      </c>
      <c r="H665" s="25" t="s">
        <v>609</v>
      </c>
      <c r="I665" s="25"/>
      <c r="J665" s="27"/>
    </row>
    <row r="666" spans="1:10">
      <c r="A666" s="28" t="s">
        <v>1144</v>
      </c>
      <c r="B666" s="25" t="s">
        <v>640</v>
      </c>
      <c r="C666" s="27">
        <v>1</v>
      </c>
      <c r="D666" s="29">
        <v>3800</v>
      </c>
      <c r="E666" s="25" t="s">
        <v>405</v>
      </c>
      <c r="F666" s="27" t="s">
        <v>712</v>
      </c>
      <c r="G666" s="25" t="s">
        <v>1145</v>
      </c>
      <c r="H666" s="25" t="s">
        <v>609</v>
      </c>
      <c r="I666" s="25"/>
      <c r="J666" s="27"/>
    </row>
    <row r="667" spans="1:10">
      <c r="A667" s="28" t="s">
        <v>1146</v>
      </c>
      <c r="B667" s="25" t="s">
        <v>707</v>
      </c>
      <c r="C667" s="27">
        <v>1</v>
      </c>
      <c r="D667" s="29">
        <v>13365</v>
      </c>
      <c r="E667" s="25" t="s">
        <v>405</v>
      </c>
      <c r="F667" s="27" t="s">
        <v>714</v>
      </c>
      <c r="G667" s="25" t="s">
        <v>1147</v>
      </c>
      <c r="H667" s="25" t="s">
        <v>609</v>
      </c>
      <c r="I667" s="25"/>
      <c r="J667" s="27"/>
    </row>
    <row r="668" spans="1:10">
      <c r="A668" s="28" t="s">
        <v>1148</v>
      </c>
      <c r="B668" s="25" t="s">
        <v>754</v>
      </c>
      <c r="C668" s="27">
        <v>1</v>
      </c>
      <c r="D668" s="29">
        <v>34320</v>
      </c>
      <c r="E668" s="25" t="s">
        <v>478</v>
      </c>
      <c r="F668" s="27" t="s">
        <v>717</v>
      </c>
      <c r="G668" s="25" t="s">
        <v>1129</v>
      </c>
      <c r="H668" s="25" t="s">
        <v>609</v>
      </c>
      <c r="I668" s="25"/>
      <c r="J668" s="27"/>
    </row>
    <row r="669" spans="1:10">
      <c r="A669" s="28" t="s">
        <v>1149</v>
      </c>
      <c r="B669" s="25" t="s">
        <v>640</v>
      </c>
      <c r="C669" s="27">
        <v>1</v>
      </c>
      <c r="D669" s="29">
        <v>4050</v>
      </c>
      <c r="E669" s="25" t="s">
        <v>405</v>
      </c>
      <c r="F669" s="27" t="s">
        <v>714</v>
      </c>
      <c r="G669" s="25" t="s">
        <v>1150</v>
      </c>
      <c r="H669" s="25" t="s">
        <v>609</v>
      </c>
      <c r="I669" s="25"/>
      <c r="J669" s="27"/>
    </row>
    <row r="670" spans="1:10">
      <c r="A670" s="28" t="s">
        <v>1151</v>
      </c>
      <c r="B670" s="25" t="s">
        <v>640</v>
      </c>
      <c r="C670" s="27">
        <v>1</v>
      </c>
      <c r="D670" s="29">
        <v>6510</v>
      </c>
      <c r="E670" s="25" t="s">
        <v>478</v>
      </c>
      <c r="F670" s="27" t="s">
        <v>717</v>
      </c>
      <c r="G670" s="25" t="s">
        <v>1152</v>
      </c>
      <c r="H670" s="25" t="s">
        <v>609</v>
      </c>
      <c r="I670" s="25"/>
      <c r="J670" s="27"/>
    </row>
    <row r="671" spans="1:10">
      <c r="A671" s="28" t="s">
        <v>1153</v>
      </c>
      <c r="B671" s="25" t="s">
        <v>707</v>
      </c>
      <c r="C671" s="27">
        <v>1</v>
      </c>
      <c r="D671" s="29">
        <v>25905</v>
      </c>
      <c r="E671" s="25" t="s">
        <v>478</v>
      </c>
      <c r="F671" s="27" t="s">
        <v>717</v>
      </c>
      <c r="G671" s="25" t="s">
        <v>1154</v>
      </c>
      <c r="H671" s="25" t="s">
        <v>609</v>
      </c>
      <c r="I671" s="25"/>
      <c r="J671" s="27"/>
    </row>
    <row r="672" spans="1:10">
      <c r="A672" s="28" t="s">
        <v>1155</v>
      </c>
      <c r="B672" s="25" t="s">
        <v>707</v>
      </c>
      <c r="C672" s="27">
        <v>1</v>
      </c>
      <c r="D672" s="29">
        <v>14795</v>
      </c>
      <c r="E672" s="25" t="s">
        <v>405</v>
      </c>
      <c r="F672" s="27" t="s">
        <v>722</v>
      </c>
      <c r="G672" s="25" t="s">
        <v>1147</v>
      </c>
      <c r="H672" s="25" t="s">
        <v>609</v>
      </c>
      <c r="I672" s="25"/>
      <c r="J672" s="27"/>
    </row>
    <row r="673" spans="1:10">
      <c r="A673" s="28" t="s">
        <v>1156</v>
      </c>
      <c r="B673" s="25" t="s">
        <v>640</v>
      </c>
      <c r="C673" s="27">
        <v>1</v>
      </c>
      <c r="D673" s="29">
        <v>4050</v>
      </c>
      <c r="E673" s="25" t="s">
        <v>405</v>
      </c>
      <c r="F673" s="27" t="s">
        <v>722</v>
      </c>
      <c r="G673" s="25" t="s">
        <v>648</v>
      </c>
      <c r="H673" s="25" t="s">
        <v>609</v>
      </c>
      <c r="I673" s="25"/>
      <c r="J673" s="27"/>
    </row>
    <row r="674" spans="1:10">
      <c r="A674" s="28" t="s">
        <v>1157</v>
      </c>
      <c r="B674" s="25" t="s">
        <v>640</v>
      </c>
      <c r="C674" s="27">
        <v>1</v>
      </c>
      <c r="D674" s="29">
        <v>6448</v>
      </c>
      <c r="E674" s="25" t="s">
        <v>478</v>
      </c>
      <c r="F674" s="27" t="s">
        <v>726</v>
      </c>
      <c r="G674" s="25" t="s">
        <v>1125</v>
      </c>
      <c r="H674" s="25" t="s">
        <v>609</v>
      </c>
      <c r="I674" s="25"/>
      <c r="J674" s="27"/>
    </row>
    <row r="675" spans="1:10">
      <c r="A675" s="28" t="s">
        <v>1158</v>
      </c>
      <c r="B675" s="25" t="s">
        <v>707</v>
      </c>
      <c r="C675" s="27">
        <v>1</v>
      </c>
      <c r="D675" s="29">
        <v>4950</v>
      </c>
      <c r="E675" s="25" t="s">
        <v>478</v>
      </c>
      <c r="F675" s="27" t="s">
        <v>726</v>
      </c>
      <c r="G675" s="25" t="s">
        <v>865</v>
      </c>
      <c r="H675" s="25" t="s">
        <v>609</v>
      </c>
      <c r="I675" s="25"/>
      <c r="J675" s="27"/>
    </row>
    <row r="676" spans="1:10">
      <c r="A676" s="28" t="s">
        <v>1159</v>
      </c>
      <c r="B676" s="25" t="s">
        <v>707</v>
      </c>
      <c r="C676" s="27">
        <v>1</v>
      </c>
      <c r="D676" s="29">
        <v>12705</v>
      </c>
      <c r="E676" s="25" t="s">
        <v>728</v>
      </c>
      <c r="F676" s="27" t="s">
        <v>729</v>
      </c>
      <c r="G676" s="25" t="s">
        <v>822</v>
      </c>
      <c r="H676" s="25" t="s">
        <v>609</v>
      </c>
      <c r="I676" s="25"/>
      <c r="J676" s="27"/>
    </row>
    <row r="677" spans="1:10">
      <c r="A677" s="28" t="s">
        <v>1160</v>
      </c>
      <c r="B677" s="25" t="s">
        <v>754</v>
      </c>
      <c r="C677" s="27">
        <v>1</v>
      </c>
      <c r="D677" s="29">
        <v>13200</v>
      </c>
      <c r="E677" s="25" t="s">
        <v>441</v>
      </c>
      <c r="F677" s="27" t="s">
        <v>724</v>
      </c>
      <c r="G677" s="25" t="s">
        <v>1106</v>
      </c>
      <c r="H677" s="25" t="s">
        <v>609</v>
      </c>
      <c r="I677" s="25"/>
      <c r="J677" s="27"/>
    </row>
    <row r="678" spans="1:10">
      <c r="A678" s="28" t="s">
        <v>1161</v>
      </c>
      <c r="B678" s="25" t="s">
        <v>707</v>
      </c>
      <c r="C678" s="27">
        <v>1</v>
      </c>
      <c r="D678" s="29">
        <v>22275</v>
      </c>
      <c r="E678" s="25" t="s">
        <v>441</v>
      </c>
      <c r="F678" s="27" t="s">
        <v>724</v>
      </c>
      <c r="G678" s="25" t="s">
        <v>963</v>
      </c>
      <c r="H678" s="25" t="s">
        <v>609</v>
      </c>
      <c r="I678" s="25"/>
      <c r="J678" s="27"/>
    </row>
    <row r="679" spans="1:10">
      <c r="A679" s="28" t="s">
        <v>1162</v>
      </c>
      <c r="B679" s="25" t="s">
        <v>754</v>
      </c>
      <c r="C679" s="27">
        <v>1</v>
      </c>
      <c r="D679" s="29">
        <v>61675</v>
      </c>
      <c r="E679" s="25" t="s">
        <v>351</v>
      </c>
      <c r="F679" s="27" t="s">
        <v>352</v>
      </c>
      <c r="G679" s="25" t="s">
        <v>1163</v>
      </c>
      <c r="H679" s="25" t="s">
        <v>609</v>
      </c>
      <c r="I679" s="25"/>
      <c r="J679" s="27"/>
    </row>
    <row r="680" spans="1:10">
      <c r="A680" s="28" t="s">
        <v>1164</v>
      </c>
      <c r="B680" s="25" t="s">
        <v>640</v>
      </c>
      <c r="C680" s="27">
        <v>1</v>
      </c>
      <c r="D680" s="29">
        <v>5780</v>
      </c>
      <c r="E680" s="25" t="s">
        <v>441</v>
      </c>
      <c r="F680" s="27" t="s">
        <v>724</v>
      </c>
      <c r="G680" s="25" t="s">
        <v>641</v>
      </c>
      <c r="H680" s="25" t="s">
        <v>609</v>
      </c>
      <c r="I680" s="25"/>
      <c r="J680" s="27"/>
    </row>
    <row r="681" spans="1:10">
      <c r="A681" s="28" t="s">
        <v>1165</v>
      </c>
      <c r="B681" s="25" t="s">
        <v>707</v>
      </c>
      <c r="C681" s="27">
        <v>1</v>
      </c>
      <c r="D681" s="29">
        <v>16898</v>
      </c>
      <c r="E681" s="25" t="s">
        <v>359</v>
      </c>
      <c r="F681" s="27" t="s">
        <v>743</v>
      </c>
      <c r="G681" s="25" t="s">
        <v>980</v>
      </c>
      <c r="H681" s="25" t="s">
        <v>609</v>
      </c>
      <c r="I681" s="25"/>
      <c r="J681" s="27"/>
    </row>
    <row r="682" spans="1:10">
      <c r="A682" s="28" t="s">
        <v>1166</v>
      </c>
      <c r="B682" s="25" t="s">
        <v>707</v>
      </c>
      <c r="C682" s="27">
        <v>1</v>
      </c>
      <c r="D682" s="29">
        <v>3813</v>
      </c>
      <c r="E682" s="25" t="s">
        <v>405</v>
      </c>
      <c r="F682" s="27" t="s">
        <v>1167</v>
      </c>
      <c r="G682" s="25" t="s">
        <v>1168</v>
      </c>
      <c r="H682" s="25" t="s">
        <v>609</v>
      </c>
      <c r="I682" s="25"/>
      <c r="J682" s="27"/>
    </row>
    <row r="683" spans="1:10">
      <c r="A683" s="28" t="s">
        <v>1169</v>
      </c>
      <c r="B683" s="25" t="s">
        <v>754</v>
      </c>
      <c r="C683" s="27">
        <v>1</v>
      </c>
      <c r="D683" s="29">
        <v>51480</v>
      </c>
      <c r="E683" s="25" t="s">
        <v>742</v>
      </c>
      <c r="F683" s="27" t="s">
        <v>743</v>
      </c>
      <c r="G683" s="25" t="s">
        <v>1170</v>
      </c>
      <c r="H683" s="25" t="s">
        <v>609</v>
      </c>
      <c r="I683" s="25"/>
      <c r="J683" s="27"/>
    </row>
    <row r="684" spans="1:10">
      <c r="A684" s="28" t="s">
        <v>1171</v>
      </c>
      <c r="B684" s="25" t="s">
        <v>640</v>
      </c>
      <c r="C684" s="27">
        <v>1</v>
      </c>
      <c r="D684" s="29">
        <v>9672</v>
      </c>
      <c r="E684" s="25" t="s">
        <v>742</v>
      </c>
      <c r="F684" s="27" t="s">
        <v>743</v>
      </c>
      <c r="G684" s="25" t="s">
        <v>1172</v>
      </c>
      <c r="H684" s="25" t="s">
        <v>609</v>
      </c>
      <c r="I684" s="25"/>
      <c r="J684" s="27"/>
    </row>
    <row r="685" spans="1:10">
      <c r="A685" s="28" t="s">
        <v>1173</v>
      </c>
      <c r="B685" s="25" t="s">
        <v>707</v>
      </c>
      <c r="C685" s="27">
        <v>1</v>
      </c>
      <c r="D685" s="29">
        <v>14355</v>
      </c>
      <c r="E685" s="25" t="s">
        <v>747</v>
      </c>
      <c r="F685" s="27" t="s">
        <v>748</v>
      </c>
      <c r="G685" s="25" t="s">
        <v>865</v>
      </c>
      <c r="H685" s="25" t="s">
        <v>609</v>
      </c>
      <c r="I685" s="25"/>
      <c r="J685" s="27"/>
    </row>
    <row r="686" spans="1:10">
      <c r="A686" s="28" t="s">
        <v>1174</v>
      </c>
      <c r="B686" s="25" t="s">
        <v>707</v>
      </c>
      <c r="C686" s="27">
        <v>1</v>
      </c>
      <c r="D686" s="29">
        <v>19470</v>
      </c>
      <c r="E686" s="25" t="s">
        <v>742</v>
      </c>
      <c r="F686" s="27" t="s">
        <v>743</v>
      </c>
      <c r="G686" s="25" t="s">
        <v>708</v>
      </c>
      <c r="H686" s="25" t="s">
        <v>609</v>
      </c>
      <c r="I686" s="25"/>
      <c r="J686" s="27"/>
    </row>
    <row r="687" spans="1:10">
      <c r="A687" s="28" t="s">
        <v>1175</v>
      </c>
      <c r="B687" s="25" t="s">
        <v>640</v>
      </c>
      <c r="C687" s="27">
        <v>1</v>
      </c>
      <c r="D687" s="29">
        <v>4785</v>
      </c>
      <c r="E687" s="25" t="s">
        <v>747</v>
      </c>
      <c r="F687" s="27" t="s">
        <v>748</v>
      </c>
      <c r="G687" s="25" t="s">
        <v>1176</v>
      </c>
      <c r="H687" s="25" t="s">
        <v>609</v>
      </c>
      <c r="I687" s="25"/>
      <c r="J687" s="27"/>
    </row>
    <row r="688" spans="1:10">
      <c r="A688" s="28" t="s">
        <v>1177</v>
      </c>
      <c r="B688" s="25" t="s">
        <v>754</v>
      </c>
      <c r="C688" s="27">
        <v>1</v>
      </c>
      <c r="D688" s="29">
        <v>49500</v>
      </c>
      <c r="E688" s="25" t="s">
        <v>384</v>
      </c>
      <c r="F688" s="27" t="s">
        <v>734</v>
      </c>
      <c r="G688" s="25" t="s">
        <v>1178</v>
      </c>
      <c r="H688" s="25" t="s">
        <v>609</v>
      </c>
      <c r="I688" s="25"/>
      <c r="J688" s="27"/>
    </row>
    <row r="689" spans="1:10">
      <c r="A689" s="28" t="s">
        <v>1179</v>
      </c>
      <c r="B689" s="25" t="s">
        <v>640</v>
      </c>
      <c r="C689" s="27">
        <v>1</v>
      </c>
      <c r="D689" s="29">
        <v>9300</v>
      </c>
      <c r="E689" s="25" t="s">
        <v>384</v>
      </c>
      <c r="F689" s="27" t="s">
        <v>734</v>
      </c>
      <c r="G689" s="25" t="s">
        <v>914</v>
      </c>
      <c r="H689" s="25" t="s">
        <v>609</v>
      </c>
      <c r="I689" s="25"/>
      <c r="J689" s="27"/>
    </row>
    <row r="690" spans="1:10">
      <c r="A690" s="28" t="s">
        <v>1180</v>
      </c>
      <c r="B690" s="25" t="s">
        <v>707</v>
      </c>
      <c r="C690" s="27">
        <v>1</v>
      </c>
      <c r="D690" s="29">
        <v>15180</v>
      </c>
      <c r="E690" s="25" t="s">
        <v>384</v>
      </c>
      <c r="F690" s="27" t="s">
        <v>734</v>
      </c>
      <c r="G690" s="25" t="s">
        <v>883</v>
      </c>
      <c r="H690" s="25" t="s">
        <v>609</v>
      </c>
      <c r="I690" s="25"/>
      <c r="J690" s="27"/>
    </row>
    <row r="691" spans="1:10">
      <c r="A691" s="28" t="s">
        <v>1181</v>
      </c>
      <c r="B691" s="25" t="s">
        <v>640</v>
      </c>
      <c r="C691" s="27">
        <v>1</v>
      </c>
      <c r="D691" s="29">
        <v>3162</v>
      </c>
      <c r="E691" s="25" t="s">
        <v>750</v>
      </c>
      <c r="F691" s="27" t="s">
        <v>751</v>
      </c>
      <c r="G691" s="25" t="s">
        <v>1182</v>
      </c>
      <c r="H691" s="25" t="s">
        <v>609</v>
      </c>
      <c r="I691" s="25"/>
      <c r="J691" s="27"/>
    </row>
    <row r="692" spans="1:10">
      <c r="A692" s="28" t="s">
        <v>1183</v>
      </c>
      <c r="B692" s="25" t="s">
        <v>707</v>
      </c>
      <c r="C692" s="27">
        <v>1</v>
      </c>
      <c r="D692" s="29">
        <v>9900</v>
      </c>
      <c r="E692" s="25" t="s">
        <v>750</v>
      </c>
      <c r="F692" s="27" t="s">
        <v>751</v>
      </c>
      <c r="G692" s="25" t="s">
        <v>1073</v>
      </c>
      <c r="H692" s="25" t="s">
        <v>609</v>
      </c>
      <c r="I692" s="25"/>
      <c r="J692" s="27"/>
    </row>
    <row r="693" spans="1:10">
      <c r="A693" s="28" t="s">
        <v>1184</v>
      </c>
      <c r="B693" s="25" t="s">
        <v>754</v>
      </c>
      <c r="C693" s="27">
        <v>1</v>
      </c>
      <c r="D693" s="29">
        <v>9900</v>
      </c>
      <c r="E693" s="25" t="s">
        <v>763</v>
      </c>
      <c r="F693" s="27" t="s">
        <v>764</v>
      </c>
      <c r="G693" s="25" t="s">
        <v>1016</v>
      </c>
      <c r="H693" s="25" t="s">
        <v>609</v>
      </c>
      <c r="I693" s="25"/>
      <c r="J693" s="27"/>
    </row>
    <row r="694" spans="1:10">
      <c r="A694" s="28" t="s">
        <v>1185</v>
      </c>
      <c r="B694" s="25" t="s">
        <v>640</v>
      </c>
      <c r="C694" s="27">
        <v>1</v>
      </c>
      <c r="D694" s="29">
        <v>1860</v>
      </c>
      <c r="E694" s="25" t="s">
        <v>763</v>
      </c>
      <c r="F694" s="27" t="s">
        <v>764</v>
      </c>
      <c r="G694" s="25" t="s">
        <v>1186</v>
      </c>
      <c r="H694" s="25" t="s">
        <v>609</v>
      </c>
      <c r="I694" s="25"/>
      <c r="J694" s="27"/>
    </row>
    <row r="695" spans="1:10">
      <c r="A695" s="28" t="s">
        <v>1187</v>
      </c>
      <c r="B695" s="25" t="s">
        <v>707</v>
      </c>
      <c r="C695" s="27">
        <v>1</v>
      </c>
      <c r="D695" s="29">
        <v>11550</v>
      </c>
      <c r="E695" s="25" t="s">
        <v>763</v>
      </c>
      <c r="F695" s="27" t="s">
        <v>764</v>
      </c>
      <c r="G695" s="25" t="s">
        <v>1188</v>
      </c>
      <c r="H695" s="25" t="s">
        <v>609</v>
      </c>
      <c r="I695" s="25"/>
      <c r="J695" s="27"/>
    </row>
    <row r="696" spans="1:10">
      <c r="A696" s="28" t="s">
        <v>1189</v>
      </c>
      <c r="B696" s="25" t="s">
        <v>707</v>
      </c>
      <c r="C696" s="27">
        <v>1</v>
      </c>
      <c r="D696" s="29">
        <v>4620</v>
      </c>
      <c r="E696" s="25" t="s">
        <v>569</v>
      </c>
      <c r="F696" s="27" t="s">
        <v>773</v>
      </c>
      <c r="G696" s="25" t="s">
        <v>1190</v>
      </c>
      <c r="H696" s="25" t="s">
        <v>609</v>
      </c>
      <c r="I696" s="25"/>
      <c r="J696" s="27"/>
    </row>
    <row r="697" spans="1:10">
      <c r="A697" s="28" t="s">
        <v>1191</v>
      </c>
      <c r="B697" s="25" t="s">
        <v>754</v>
      </c>
      <c r="C697" s="27">
        <v>1</v>
      </c>
      <c r="D697" s="29">
        <v>16830</v>
      </c>
      <c r="E697" s="25" t="s">
        <v>770</v>
      </c>
      <c r="F697" s="27" t="s">
        <v>771</v>
      </c>
      <c r="G697" s="25" t="s">
        <v>755</v>
      </c>
      <c r="H697" s="25" t="s">
        <v>609</v>
      </c>
      <c r="I697" s="25"/>
      <c r="J697" s="27"/>
    </row>
    <row r="698" spans="1:10">
      <c r="A698" s="28" t="s">
        <v>1192</v>
      </c>
      <c r="B698" s="25" t="s">
        <v>640</v>
      </c>
      <c r="C698" s="27">
        <v>1</v>
      </c>
      <c r="D698" s="29">
        <v>3162</v>
      </c>
      <c r="E698" s="25" t="s">
        <v>770</v>
      </c>
      <c r="F698" s="27" t="s">
        <v>771</v>
      </c>
      <c r="G698" s="25" t="s">
        <v>1182</v>
      </c>
      <c r="H698" s="25" t="s">
        <v>609</v>
      </c>
      <c r="I698" s="25"/>
      <c r="J698" s="27"/>
    </row>
    <row r="699" spans="1:10">
      <c r="A699" s="28" t="s">
        <v>1193</v>
      </c>
      <c r="B699" s="25" t="s">
        <v>707</v>
      </c>
      <c r="C699" s="27">
        <v>1</v>
      </c>
      <c r="D699" s="29">
        <v>10890</v>
      </c>
      <c r="E699" s="25" t="s">
        <v>569</v>
      </c>
      <c r="F699" s="27" t="s">
        <v>775</v>
      </c>
      <c r="G699" s="25" t="s">
        <v>1194</v>
      </c>
      <c r="H699" s="25" t="s">
        <v>609</v>
      </c>
      <c r="I699" s="25"/>
      <c r="J699" s="27"/>
    </row>
    <row r="700" spans="1:10">
      <c r="A700" s="28" t="s">
        <v>1195</v>
      </c>
      <c r="B700" s="25" t="s">
        <v>707</v>
      </c>
      <c r="C700" s="27">
        <v>1</v>
      </c>
      <c r="D700" s="29">
        <v>8085</v>
      </c>
      <c r="E700" s="25" t="s">
        <v>770</v>
      </c>
      <c r="F700" s="27" t="s">
        <v>771</v>
      </c>
      <c r="G700" s="25" t="s">
        <v>1196</v>
      </c>
      <c r="H700" s="25" t="s">
        <v>609</v>
      </c>
      <c r="I700" s="25"/>
      <c r="J700" s="27"/>
    </row>
    <row r="701" spans="1:10">
      <c r="A701" s="28" t="s">
        <v>1197</v>
      </c>
      <c r="B701" s="25" t="s">
        <v>707</v>
      </c>
      <c r="C701" s="27">
        <v>1</v>
      </c>
      <c r="D701" s="29">
        <v>10890</v>
      </c>
      <c r="E701" s="25" t="s">
        <v>569</v>
      </c>
      <c r="F701" s="27" t="s">
        <v>779</v>
      </c>
      <c r="G701" s="25" t="s">
        <v>1194</v>
      </c>
      <c r="H701" s="25" t="s">
        <v>609</v>
      </c>
      <c r="I701" s="25"/>
      <c r="J701" s="27"/>
    </row>
    <row r="702" spans="1:10">
      <c r="A702" s="28" t="s">
        <v>1198</v>
      </c>
      <c r="B702" s="25" t="s">
        <v>754</v>
      </c>
      <c r="C702" s="27">
        <v>1</v>
      </c>
      <c r="D702" s="29">
        <v>16618</v>
      </c>
      <c r="E702" s="25" t="s">
        <v>789</v>
      </c>
      <c r="F702" s="27" t="s">
        <v>790</v>
      </c>
      <c r="G702" s="25" t="s">
        <v>857</v>
      </c>
      <c r="H702" s="25" t="s">
        <v>609</v>
      </c>
      <c r="I702" s="25"/>
      <c r="J702" s="27"/>
    </row>
    <row r="703" spans="1:11">
      <c r="A703" s="28" t="s">
        <v>1199</v>
      </c>
      <c r="B703" s="25" t="s">
        <v>754</v>
      </c>
      <c r="C703" s="27">
        <v>1</v>
      </c>
      <c r="D703" s="29">
        <v>19213</v>
      </c>
      <c r="E703" s="25" t="s">
        <v>767</v>
      </c>
      <c r="F703" s="27" t="s">
        <v>786</v>
      </c>
      <c r="G703" s="25" t="s">
        <v>755</v>
      </c>
      <c r="H703" s="25" t="s">
        <v>609</v>
      </c>
      <c r="I703" s="25">
        <v>1</v>
      </c>
      <c r="J703" s="27" t="s">
        <v>782</v>
      </c>
      <c r="K703" t="s">
        <v>783</v>
      </c>
    </row>
    <row r="704" spans="1:10">
      <c r="A704" s="28" t="s">
        <v>1200</v>
      </c>
      <c r="B704" s="25" t="s">
        <v>640</v>
      </c>
      <c r="C704" s="27">
        <v>1</v>
      </c>
      <c r="D704" s="29">
        <v>2790</v>
      </c>
      <c r="E704" s="25" t="s">
        <v>789</v>
      </c>
      <c r="F704" s="27" t="s">
        <v>790</v>
      </c>
      <c r="G704" s="25" t="s">
        <v>792</v>
      </c>
      <c r="H704" s="25" t="s">
        <v>609</v>
      </c>
      <c r="I704" s="25"/>
      <c r="J704" s="27"/>
    </row>
    <row r="705" spans="1:10">
      <c r="A705" s="28" t="s">
        <v>1201</v>
      </c>
      <c r="B705" s="25" t="s">
        <v>640</v>
      </c>
      <c r="C705" s="27">
        <v>1</v>
      </c>
      <c r="D705" s="29">
        <v>3162</v>
      </c>
      <c r="E705" s="25" t="s">
        <v>767</v>
      </c>
      <c r="F705" s="27" t="s">
        <v>786</v>
      </c>
      <c r="G705" s="25" t="s">
        <v>1182</v>
      </c>
      <c r="H705" s="25" t="s">
        <v>609</v>
      </c>
      <c r="I705" s="25">
        <v>3</v>
      </c>
      <c r="J705" s="27" t="s">
        <v>1202</v>
      </c>
    </row>
    <row r="706" spans="1:11">
      <c r="A706" s="28" t="s">
        <v>1203</v>
      </c>
      <c r="B706" s="25" t="s">
        <v>707</v>
      </c>
      <c r="C706" s="27">
        <v>1</v>
      </c>
      <c r="D706" s="29">
        <v>14850</v>
      </c>
      <c r="E706" s="25" t="s">
        <v>767</v>
      </c>
      <c r="F706" s="27" t="s">
        <v>786</v>
      </c>
      <c r="G706" s="25" t="s">
        <v>865</v>
      </c>
      <c r="H706" s="25" t="s">
        <v>609</v>
      </c>
      <c r="I706" s="25">
        <v>1</v>
      </c>
      <c r="J706" s="27" t="s">
        <v>782</v>
      </c>
      <c r="K706" t="s">
        <v>783</v>
      </c>
    </row>
    <row r="707" spans="1:10">
      <c r="A707" s="28" t="s">
        <v>1204</v>
      </c>
      <c r="B707" s="25" t="s">
        <v>707</v>
      </c>
      <c r="C707" s="27">
        <v>1</v>
      </c>
      <c r="D707" s="29">
        <v>24585</v>
      </c>
      <c r="E707" s="25" t="s">
        <v>789</v>
      </c>
      <c r="F707" s="27" t="s">
        <v>790</v>
      </c>
      <c r="G707" s="25" t="s">
        <v>946</v>
      </c>
      <c r="H707" s="25" t="s">
        <v>609</v>
      </c>
      <c r="I707" s="25"/>
      <c r="J707" s="27"/>
    </row>
    <row r="708" spans="1:10">
      <c r="A708" s="28" t="s">
        <v>1205</v>
      </c>
      <c r="B708" s="25" t="s">
        <v>754</v>
      </c>
      <c r="C708" s="27">
        <v>1</v>
      </c>
      <c r="D708" s="29">
        <v>14850</v>
      </c>
      <c r="E708" s="25" t="s">
        <v>785</v>
      </c>
      <c r="F708" s="27" t="s">
        <v>786</v>
      </c>
      <c r="G708" s="25" t="s">
        <v>857</v>
      </c>
      <c r="H708" s="25" t="s">
        <v>609</v>
      </c>
      <c r="I708" s="25"/>
      <c r="J708" s="27"/>
    </row>
    <row r="709" spans="1:10">
      <c r="A709" s="28" t="s">
        <v>1206</v>
      </c>
      <c r="B709" s="25" t="s">
        <v>707</v>
      </c>
      <c r="C709" s="27">
        <v>1</v>
      </c>
      <c r="D709" s="29">
        <v>9900</v>
      </c>
      <c r="E709" s="25" t="s">
        <v>785</v>
      </c>
      <c r="F709" s="27" t="s">
        <v>786</v>
      </c>
      <c r="G709" s="25" t="s">
        <v>1073</v>
      </c>
      <c r="H709" s="25" t="s">
        <v>609</v>
      </c>
      <c r="I709" s="25"/>
      <c r="J709" s="27"/>
    </row>
    <row r="710" spans="1:10">
      <c r="A710" s="28" t="s">
        <v>1207</v>
      </c>
      <c r="B710" s="25" t="s">
        <v>707</v>
      </c>
      <c r="C710" s="27">
        <v>1</v>
      </c>
      <c r="D710" s="29">
        <v>8910</v>
      </c>
      <c r="E710" s="25" t="s">
        <v>600</v>
      </c>
      <c r="F710" s="27" t="s">
        <v>802</v>
      </c>
      <c r="G710" s="25" t="s">
        <v>1073</v>
      </c>
      <c r="H710" s="25" t="s">
        <v>609</v>
      </c>
      <c r="I710" s="25"/>
      <c r="J710" s="27"/>
    </row>
    <row r="711" spans="1:10">
      <c r="A711" s="28" t="s">
        <v>1208</v>
      </c>
      <c r="B711" s="25" t="s">
        <v>640</v>
      </c>
      <c r="C711" s="27">
        <v>1</v>
      </c>
      <c r="D711" s="29">
        <v>5270</v>
      </c>
      <c r="E711" s="25" t="s">
        <v>569</v>
      </c>
      <c r="F711" s="27" t="s">
        <v>804</v>
      </c>
      <c r="G711" s="25" t="s">
        <v>1119</v>
      </c>
      <c r="H711" s="25" t="s">
        <v>609</v>
      </c>
      <c r="I711" s="25"/>
      <c r="J711" s="27"/>
    </row>
    <row r="712" spans="1:10">
      <c r="A712" s="28" t="s">
        <v>1209</v>
      </c>
      <c r="B712" s="25" t="s">
        <v>754</v>
      </c>
      <c r="C712" s="27">
        <v>1</v>
      </c>
      <c r="D712" s="29">
        <v>29700</v>
      </c>
      <c r="E712" s="25" t="s">
        <v>750</v>
      </c>
      <c r="F712" s="27" t="s">
        <v>825</v>
      </c>
      <c r="G712" s="25" t="s">
        <v>1210</v>
      </c>
      <c r="H712" s="25" t="s">
        <v>609</v>
      </c>
      <c r="I712" s="25"/>
      <c r="J712" s="27"/>
    </row>
    <row r="713" spans="1:10">
      <c r="A713" s="28" t="s">
        <v>1211</v>
      </c>
      <c r="B713" s="25" t="s">
        <v>640</v>
      </c>
      <c r="C713" s="27">
        <v>1</v>
      </c>
      <c r="D713" s="29">
        <v>5580</v>
      </c>
      <c r="E713" s="25" t="s">
        <v>750</v>
      </c>
      <c r="F713" s="27" t="s">
        <v>825</v>
      </c>
      <c r="G713" s="25" t="s">
        <v>1176</v>
      </c>
      <c r="H713" s="25" t="s">
        <v>609</v>
      </c>
      <c r="I713" s="25"/>
      <c r="J713" s="27"/>
    </row>
    <row r="714" spans="1:10">
      <c r="A714" s="28" t="s">
        <v>1212</v>
      </c>
      <c r="B714" s="25" t="s">
        <v>707</v>
      </c>
      <c r="C714" s="27">
        <v>1</v>
      </c>
      <c r="D714" s="29">
        <v>18810</v>
      </c>
      <c r="E714" s="25" t="s">
        <v>750</v>
      </c>
      <c r="F714" s="27" t="s">
        <v>825</v>
      </c>
      <c r="G714" s="25" t="s">
        <v>708</v>
      </c>
      <c r="H714" s="25" t="s">
        <v>609</v>
      </c>
      <c r="I714" s="25"/>
      <c r="J714" s="27"/>
    </row>
    <row r="715" spans="1:10">
      <c r="A715" s="28" t="s">
        <v>1213</v>
      </c>
      <c r="B715" s="25" t="s">
        <v>707</v>
      </c>
      <c r="C715" s="27">
        <v>1</v>
      </c>
      <c r="D715" s="29">
        <v>16170</v>
      </c>
      <c r="E715" s="25" t="s">
        <v>569</v>
      </c>
      <c r="F715" s="27" t="s">
        <v>830</v>
      </c>
      <c r="G715" s="25" t="s">
        <v>883</v>
      </c>
      <c r="H715" s="25" t="s">
        <v>609</v>
      </c>
      <c r="I715" s="25"/>
      <c r="J715" s="27"/>
    </row>
    <row r="716" spans="1:10">
      <c r="A716" s="28" t="s">
        <v>1214</v>
      </c>
      <c r="B716" s="25" t="s">
        <v>707</v>
      </c>
      <c r="C716" s="27">
        <v>1</v>
      </c>
      <c r="D716" s="29">
        <v>17325</v>
      </c>
      <c r="E716" s="25" t="s">
        <v>832</v>
      </c>
      <c r="F716" s="27" t="s">
        <v>833</v>
      </c>
      <c r="G716" s="25" t="s">
        <v>822</v>
      </c>
      <c r="H716" s="25" t="s">
        <v>609</v>
      </c>
      <c r="I716" s="25"/>
      <c r="J716" s="27"/>
    </row>
    <row r="717" spans="1:10">
      <c r="A717" s="28" t="s">
        <v>1215</v>
      </c>
      <c r="B717" s="25" t="s">
        <v>640</v>
      </c>
      <c r="C717" s="27">
        <v>1</v>
      </c>
      <c r="D717" s="29">
        <v>2475</v>
      </c>
      <c r="E717" s="25" t="s">
        <v>832</v>
      </c>
      <c r="F717" s="27" t="s">
        <v>833</v>
      </c>
      <c r="G717" s="25" t="s">
        <v>792</v>
      </c>
      <c r="H717" s="25" t="s">
        <v>609</v>
      </c>
      <c r="I717" s="25"/>
      <c r="J717" s="27"/>
    </row>
    <row r="718" spans="1:10">
      <c r="A718" s="28" t="s">
        <v>1216</v>
      </c>
      <c r="B718" s="25" t="s">
        <v>707</v>
      </c>
      <c r="C718" s="27">
        <v>1</v>
      </c>
      <c r="D718" s="29">
        <v>19800</v>
      </c>
      <c r="E718" s="25" t="s">
        <v>594</v>
      </c>
      <c r="F718" s="27" t="s">
        <v>837</v>
      </c>
      <c r="G718" s="25" t="s">
        <v>708</v>
      </c>
      <c r="H718" s="25" t="s">
        <v>609</v>
      </c>
      <c r="I718" s="25"/>
      <c r="J718" s="27"/>
    </row>
    <row r="719" spans="1:10">
      <c r="A719" s="28" t="s">
        <v>1217</v>
      </c>
      <c r="B719" s="25" t="s">
        <v>707</v>
      </c>
      <c r="C719" s="27">
        <v>1</v>
      </c>
      <c r="D719" s="29">
        <v>15840</v>
      </c>
      <c r="E719" s="25" t="s">
        <v>747</v>
      </c>
      <c r="F719" s="27" t="s">
        <v>840</v>
      </c>
      <c r="G719" s="25" t="s">
        <v>883</v>
      </c>
      <c r="H719" s="25" t="s">
        <v>609</v>
      </c>
      <c r="I719" s="25"/>
      <c r="J719" s="27"/>
    </row>
    <row r="720" spans="1:10">
      <c r="A720" s="28" t="s">
        <v>1218</v>
      </c>
      <c r="B720" s="25" t="s">
        <v>640</v>
      </c>
      <c r="C720" s="27">
        <v>1</v>
      </c>
      <c r="D720" s="29">
        <v>3300</v>
      </c>
      <c r="E720" s="25" t="s">
        <v>747</v>
      </c>
      <c r="F720" s="27" t="s">
        <v>840</v>
      </c>
      <c r="G720" s="25" t="s">
        <v>1102</v>
      </c>
      <c r="H720" s="25" t="s">
        <v>609</v>
      </c>
      <c r="I720" s="25"/>
      <c r="J720" s="27"/>
    </row>
    <row r="721" spans="1:10">
      <c r="A721" s="28" t="s">
        <v>1219</v>
      </c>
      <c r="B721" s="25" t="s">
        <v>707</v>
      </c>
      <c r="C721" s="27">
        <v>1</v>
      </c>
      <c r="D721" s="29">
        <v>5997</v>
      </c>
      <c r="E721" s="25" t="s">
        <v>569</v>
      </c>
      <c r="F721" s="27" t="s">
        <v>844</v>
      </c>
      <c r="G721" s="25" t="s">
        <v>1220</v>
      </c>
      <c r="H721" s="25" t="s">
        <v>609</v>
      </c>
      <c r="I721" s="25"/>
      <c r="J721" s="27"/>
    </row>
    <row r="722" spans="1:10">
      <c r="A722" s="28" t="s">
        <v>1221</v>
      </c>
      <c r="B722" s="25" t="s">
        <v>754</v>
      </c>
      <c r="C722" s="27">
        <v>1</v>
      </c>
      <c r="D722" s="29">
        <v>7920</v>
      </c>
      <c r="E722" s="25" t="s">
        <v>423</v>
      </c>
      <c r="F722" s="27" t="s">
        <v>424</v>
      </c>
      <c r="G722" s="25" t="s">
        <v>1222</v>
      </c>
      <c r="H722" s="25" t="s">
        <v>609</v>
      </c>
      <c r="I722" s="25"/>
      <c r="J722" s="27"/>
    </row>
    <row r="723" spans="1:10">
      <c r="A723" s="28" t="s">
        <v>1223</v>
      </c>
      <c r="B723" s="25" t="s">
        <v>640</v>
      </c>
      <c r="C723" s="27">
        <v>1</v>
      </c>
      <c r="D723" s="29">
        <v>1488</v>
      </c>
      <c r="E723" s="25" t="s">
        <v>423</v>
      </c>
      <c r="F723" s="27" t="s">
        <v>424</v>
      </c>
      <c r="G723" s="25" t="s">
        <v>1224</v>
      </c>
      <c r="H723" s="25" t="s">
        <v>609</v>
      </c>
      <c r="I723" s="25"/>
      <c r="J723" s="27"/>
    </row>
    <row r="724" spans="1:10">
      <c r="A724" s="28" t="s">
        <v>1225</v>
      </c>
      <c r="B724" s="25" t="s">
        <v>707</v>
      </c>
      <c r="C724" s="27">
        <v>1</v>
      </c>
      <c r="D724" s="29">
        <v>4950</v>
      </c>
      <c r="E724" s="25" t="s">
        <v>423</v>
      </c>
      <c r="F724" s="27" t="s">
        <v>424</v>
      </c>
      <c r="G724" s="25" t="s">
        <v>794</v>
      </c>
      <c r="H724" s="25" t="s">
        <v>609</v>
      </c>
      <c r="I724" s="25"/>
      <c r="J724" s="27"/>
    </row>
    <row r="725" ht="15.6" spans="1:10">
      <c r="A725" s="28" t="s">
        <v>1226</v>
      </c>
      <c r="B725" s="25" t="s">
        <v>850</v>
      </c>
      <c r="C725" s="27">
        <v>1</v>
      </c>
      <c r="D725" s="29">
        <v>100000</v>
      </c>
      <c r="E725" s="25" t="s">
        <v>851</v>
      </c>
      <c r="F725" s="27" t="s">
        <v>852</v>
      </c>
      <c r="G725" s="25" t="s">
        <v>853</v>
      </c>
      <c r="H725" s="25" t="s">
        <v>1227</v>
      </c>
      <c r="I725" s="34">
        <v>5</v>
      </c>
      <c r="J725" s="27"/>
    </row>
    <row r="726" ht="15.6" spans="1:10">
      <c r="A726" s="28" t="s">
        <v>1228</v>
      </c>
      <c r="B726" s="25" t="s">
        <v>1229</v>
      </c>
      <c r="C726" s="27">
        <v>1</v>
      </c>
      <c r="D726" s="29">
        <v>200000</v>
      </c>
      <c r="E726" s="25" t="s">
        <v>851</v>
      </c>
      <c r="F726" s="27" t="s">
        <v>852</v>
      </c>
      <c r="G726" s="25" t="s">
        <v>853</v>
      </c>
      <c r="H726" s="25" t="s">
        <v>1227</v>
      </c>
      <c r="I726" s="34">
        <v>5</v>
      </c>
      <c r="J726" s="27"/>
    </row>
    <row r="727" ht="15.6" spans="1:10">
      <c r="A727" s="28" t="s">
        <v>1230</v>
      </c>
      <c r="B727" s="25" t="s">
        <v>1229</v>
      </c>
      <c r="C727" s="27">
        <v>1</v>
      </c>
      <c r="D727" s="29">
        <v>200000</v>
      </c>
      <c r="E727" s="25" t="s">
        <v>851</v>
      </c>
      <c r="F727" s="27" t="s">
        <v>852</v>
      </c>
      <c r="G727" s="25" t="s">
        <v>853</v>
      </c>
      <c r="H727" s="25" t="s">
        <v>854</v>
      </c>
      <c r="I727" s="34">
        <v>5</v>
      </c>
      <c r="J727" s="27"/>
    </row>
    <row r="728" spans="1:10">
      <c r="A728" s="28" t="s">
        <v>1231</v>
      </c>
      <c r="B728" s="25" t="s">
        <v>1232</v>
      </c>
      <c r="C728" s="27">
        <v>1</v>
      </c>
      <c r="D728" s="29">
        <v>128539.4</v>
      </c>
      <c r="E728" s="25" t="s">
        <v>1233</v>
      </c>
      <c r="F728" s="27" t="s">
        <v>1234</v>
      </c>
      <c r="G728" s="25" t="s">
        <v>853</v>
      </c>
      <c r="H728" s="25" t="s">
        <v>609</v>
      </c>
      <c r="I728" s="25"/>
      <c r="J728" s="27"/>
    </row>
    <row r="729" spans="1:10">
      <c r="A729" s="28" t="s">
        <v>1235</v>
      </c>
      <c r="B729" s="25" t="s">
        <v>1236</v>
      </c>
      <c r="C729" s="27">
        <v>1</v>
      </c>
      <c r="D729" s="29">
        <v>864515</v>
      </c>
      <c r="E729" s="25" t="s">
        <v>666</v>
      </c>
      <c r="F729" s="27" t="s">
        <v>1237</v>
      </c>
      <c r="G729" s="32" t="s">
        <v>853</v>
      </c>
      <c r="H729" s="25" t="s">
        <v>1238</v>
      </c>
      <c r="I729" s="25"/>
      <c r="J729" s="27"/>
    </row>
    <row r="730" ht="15.6" spans="1:10">
      <c r="A730" s="28" t="s">
        <v>1239</v>
      </c>
      <c r="B730" s="25" t="s">
        <v>1232</v>
      </c>
      <c r="C730" s="27">
        <v>1</v>
      </c>
      <c r="D730" s="29">
        <v>84040.5</v>
      </c>
      <c r="E730" s="25" t="s">
        <v>851</v>
      </c>
      <c r="F730" s="27" t="s">
        <v>852</v>
      </c>
      <c r="G730" s="25" t="s">
        <v>853</v>
      </c>
      <c r="H730" s="25" t="s">
        <v>609</v>
      </c>
      <c r="I730" s="34">
        <v>5</v>
      </c>
      <c r="J730" s="27"/>
    </row>
    <row r="731" spans="1:10">
      <c r="A731" s="28" t="s">
        <v>1240</v>
      </c>
      <c r="B731" s="25" t="s">
        <v>1229</v>
      </c>
      <c r="C731" s="27">
        <v>1</v>
      </c>
      <c r="D731" s="29">
        <v>942897.3</v>
      </c>
      <c r="E731" s="25" t="s">
        <v>569</v>
      </c>
      <c r="F731" s="27" t="s">
        <v>1241</v>
      </c>
      <c r="G731" s="25" t="s">
        <v>853</v>
      </c>
      <c r="H731" s="25" t="s">
        <v>609</v>
      </c>
      <c r="I731" s="25"/>
      <c r="J731" s="27"/>
    </row>
    <row r="732" ht="162" spans="1:10">
      <c r="A732" s="28" t="s">
        <v>1242</v>
      </c>
      <c r="B732" s="25" t="s">
        <v>1236</v>
      </c>
      <c r="C732" s="27">
        <v>1</v>
      </c>
      <c r="D732" s="29">
        <v>176740</v>
      </c>
      <c r="E732" s="25" t="s">
        <v>1243</v>
      </c>
      <c r="F732" s="27" t="s">
        <v>1244</v>
      </c>
      <c r="G732" s="32" t="s">
        <v>853</v>
      </c>
      <c r="H732" s="25" t="s">
        <v>1245</v>
      </c>
      <c r="I732" s="25">
        <v>5</v>
      </c>
      <c r="J732" s="33" t="s">
        <v>1246</v>
      </c>
    </row>
    <row r="733" spans="1:10">
      <c r="A733" s="28" t="s">
        <v>1247</v>
      </c>
      <c r="B733" s="25" t="s">
        <v>1229</v>
      </c>
      <c r="C733" s="27">
        <v>1</v>
      </c>
      <c r="D733" s="29">
        <v>536005.5</v>
      </c>
      <c r="E733" s="25" t="s">
        <v>569</v>
      </c>
      <c r="F733" s="27" t="s">
        <v>1248</v>
      </c>
      <c r="G733" s="25" t="s">
        <v>853</v>
      </c>
      <c r="H733" s="25" t="s">
        <v>609</v>
      </c>
      <c r="I733" s="25"/>
      <c r="J733" s="27"/>
    </row>
    <row r="734" ht="43.2" spans="1:10">
      <c r="A734" s="28" t="s">
        <v>1249</v>
      </c>
      <c r="B734" s="25" t="s">
        <v>1236</v>
      </c>
      <c r="C734" s="27">
        <v>1</v>
      </c>
      <c r="D734" s="29">
        <v>199895</v>
      </c>
      <c r="E734" s="25" t="s">
        <v>1243</v>
      </c>
      <c r="F734" s="27" t="s">
        <v>60</v>
      </c>
      <c r="G734" s="32" t="s">
        <v>853</v>
      </c>
      <c r="H734" s="25" t="s">
        <v>1238</v>
      </c>
      <c r="I734" s="25">
        <v>5</v>
      </c>
      <c r="J734" s="33" t="s">
        <v>1250</v>
      </c>
    </row>
    <row r="735" spans="1:10">
      <c r="A735" s="28" t="s">
        <v>1251</v>
      </c>
      <c r="B735" s="25" t="s">
        <v>1229</v>
      </c>
      <c r="C735" s="27">
        <v>1</v>
      </c>
      <c r="D735" s="29">
        <v>1075977</v>
      </c>
      <c r="E735" s="25" t="s">
        <v>569</v>
      </c>
      <c r="F735" s="27" t="s">
        <v>1252</v>
      </c>
      <c r="G735" s="25" t="s">
        <v>853</v>
      </c>
      <c r="H735" s="25" t="s">
        <v>609</v>
      </c>
      <c r="I735" s="25"/>
      <c r="J735" s="27"/>
    </row>
    <row r="736" spans="1:10">
      <c r="A736" s="28" t="s">
        <v>1253</v>
      </c>
      <c r="B736" s="25" t="s">
        <v>1236</v>
      </c>
      <c r="C736" s="27">
        <v>1</v>
      </c>
      <c r="D736" s="29">
        <v>238391.5</v>
      </c>
      <c r="E736" s="25" t="s">
        <v>472</v>
      </c>
      <c r="F736" s="27" t="s">
        <v>1254</v>
      </c>
      <c r="G736" s="32" t="s">
        <v>853</v>
      </c>
      <c r="H736" s="25" t="s">
        <v>1238</v>
      </c>
      <c r="I736" s="25"/>
      <c r="J736" s="27"/>
    </row>
    <row r="737" spans="1:10">
      <c r="A737" s="28" t="s">
        <v>1255</v>
      </c>
      <c r="B737" s="25" t="s">
        <v>1229</v>
      </c>
      <c r="C737" s="27">
        <v>1</v>
      </c>
      <c r="D737" s="29">
        <v>525882.6</v>
      </c>
      <c r="E737" s="25" t="s">
        <v>106</v>
      </c>
      <c r="F737" s="27" t="s">
        <v>1256</v>
      </c>
      <c r="G737" s="25" t="s">
        <v>853</v>
      </c>
      <c r="H737" s="25" t="s">
        <v>609</v>
      </c>
      <c r="I737" s="25"/>
      <c r="J737" s="27"/>
    </row>
    <row r="738" spans="1:10">
      <c r="A738" s="28" t="s">
        <v>1257</v>
      </c>
      <c r="B738" s="25" t="s">
        <v>1236</v>
      </c>
      <c r="C738" s="27">
        <v>1</v>
      </c>
      <c r="D738" s="29">
        <v>170351.5</v>
      </c>
      <c r="E738" s="25" t="s">
        <v>330</v>
      </c>
      <c r="F738" s="27" t="s">
        <v>1254</v>
      </c>
      <c r="G738" s="32" t="s">
        <v>853</v>
      </c>
      <c r="H738" s="25" t="s">
        <v>1238</v>
      </c>
      <c r="I738" s="25"/>
      <c r="J738" s="27"/>
    </row>
    <row r="739" spans="1:10">
      <c r="A739" s="28" t="s">
        <v>1258</v>
      </c>
      <c r="B739" s="25" t="s">
        <v>1229</v>
      </c>
      <c r="C739" s="27">
        <v>1</v>
      </c>
      <c r="D739" s="29">
        <v>1541303.4</v>
      </c>
      <c r="E739" s="25" t="s">
        <v>1259</v>
      </c>
      <c r="F739" s="27" t="s">
        <v>1256</v>
      </c>
      <c r="G739" s="25" t="s">
        <v>853</v>
      </c>
      <c r="H739" s="25" t="s">
        <v>609</v>
      </c>
      <c r="I739" s="25"/>
      <c r="J739" s="27"/>
    </row>
    <row r="740" spans="1:10">
      <c r="A740" s="28" t="s">
        <v>1260</v>
      </c>
      <c r="B740" s="25" t="s">
        <v>1229</v>
      </c>
      <c r="C740" s="27">
        <v>1</v>
      </c>
      <c r="D740" s="29">
        <v>489603.5</v>
      </c>
      <c r="E740" s="25" t="s">
        <v>472</v>
      </c>
      <c r="F740" s="27" t="s">
        <v>1254</v>
      </c>
      <c r="G740" s="25" t="s">
        <v>853</v>
      </c>
      <c r="H740" s="25" t="s">
        <v>609</v>
      </c>
      <c r="I740" s="25"/>
      <c r="J740" s="27"/>
    </row>
    <row r="741" spans="1:10">
      <c r="A741" s="28" t="s">
        <v>1261</v>
      </c>
      <c r="B741" s="25" t="s">
        <v>1236</v>
      </c>
      <c r="C741" s="27">
        <v>1</v>
      </c>
      <c r="D741" s="29">
        <v>297864</v>
      </c>
      <c r="E741" s="25" t="s">
        <v>330</v>
      </c>
      <c r="F741" s="27" t="s">
        <v>1254</v>
      </c>
      <c r="G741" s="32" t="s">
        <v>853</v>
      </c>
      <c r="H741" s="25" t="s">
        <v>1238</v>
      </c>
      <c r="I741" s="25"/>
      <c r="J741" s="27"/>
    </row>
    <row r="742" spans="1:10">
      <c r="A742" s="28" t="s">
        <v>1262</v>
      </c>
      <c r="B742" s="25" t="s">
        <v>1236</v>
      </c>
      <c r="C742" s="27">
        <v>1</v>
      </c>
      <c r="D742" s="29">
        <v>1269180</v>
      </c>
      <c r="E742" s="25" t="s">
        <v>472</v>
      </c>
      <c r="F742" s="27" t="s">
        <v>73</v>
      </c>
      <c r="G742" s="32" t="s">
        <v>853</v>
      </c>
      <c r="H742" s="25" t="s">
        <v>1238</v>
      </c>
      <c r="I742" s="25"/>
      <c r="J742" s="27"/>
    </row>
    <row r="743" spans="1:10">
      <c r="A743" s="28" t="s">
        <v>1263</v>
      </c>
      <c r="B743" s="25" t="s">
        <v>1229</v>
      </c>
      <c r="C743" s="27">
        <v>1</v>
      </c>
      <c r="D743" s="29">
        <v>736000</v>
      </c>
      <c r="E743" s="25" t="s">
        <v>384</v>
      </c>
      <c r="F743" s="27" t="s">
        <v>1264</v>
      </c>
      <c r="G743" s="25" t="s">
        <v>853</v>
      </c>
      <c r="H743" s="25" t="s">
        <v>609</v>
      </c>
      <c r="I743" s="25"/>
      <c r="J743" s="27"/>
    </row>
    <row r="744" spans="1:10">
      <c r="A744" s="28" t="s">
        <v>1265</v>
      </c>
      <c r="B744" s="25" t="s">
        <v>1236</v>
      </c>
      <c r="C744" s="27">
        <v>1</v>
      </c>
      <c r="D744" s="29">
        <v>240410</v>
      </c>
      <c r="E744" s="25" t="s">
        <v>1266</v>
      </c>
      <c r="F744" s="27" t="s">
        <v>1267</v>
      </c>
      <c r="G744" s="32" t="s">
        <v>853</v>
      </c>
      <c r="H744" s="25" t="s">
        <v>1238</v>
      </c>
      <c r="I744" s="25"/>
      <c r="J744" s="27"/>
    </row>
    <row r="745" spans="1:10">
      <c r="A745" s="28" t="s">
        <v>1268</v>
      </c>
      <c r="B745" s="25" t="s">
        <v>1229</v>
      </c>
      <c r="C745" s="27">
        <v>1</v>
      </c>
      <c r="D745" s="29">
        <v>552232.95</v>
      </c>
      <c r="E745" s="25" t="s">
        <v>478</v>
      </c>
      <c r="F745" s="27" t="s">
        <v>1264</v>
      </c>
      <c r="G745" s="25" t="s">
        <v>853</v>
      </c>
      <c r="H745" s="25" t="s">
        <v>609</v>
      </c>
      <c r="I745" s="25"/>
      <c r="J745" s="27"/>
    </row>
    <row r="746" spans="1:10">
      <c r="A746" s="28" t="s">
        <v>1269</v>
      </c>
      <c r="B746" s="25" t="s">
        <v>1229</v>
      </c>
      <c r="C746" s="27">
        <v>1</v>
      </c>
      <c r="D746" s="29">
        <v>17452.5</v>
      </c>
      <c r="E746" s="25" t="s">
        <v>1259</v>
      </c>
      <c r="F746" s="27" t="s">
        <v>1270</v>
      </c>
      <c r="G746" s="25" t="s">
        <v>853</v>
      </c>
      <c r="H746" s="25" t="s">
        <v>1245</v>
      </c>
      <c r="I746" s="25"/>
      <c r="J746" s="27"/>
    </row>
    <row r="747" spans="1:10">
      <c r="A747" s="28" t="s">
        <v>1271</v>
      </c>
      <c r="B747" s="25" t="s">
        <v>1236</v>
      </c>
      <c r="C747" s="27">
        <v>1</v>
      </c>
      <c r="D747" s="29">
        <v>263416.5</v>
      </c>
      <c r="E747" s="25" t="s">
        <v>359</v>
      </c>
      <c r="F747" s="27" t="s">
        <v>1272</v>
      </c>
      <c r="G747" s="32" t="s">
        <v>853</v>
      </c>
      <c r="H747" s="25" t="s">
        <v>1238</v>
      </c>
      <c r="I747" s="25"/>
      <c r="J747" s="27"/>
    </row>
    <row r="748" spans="1:10">
      <c r="A748" s="28" t="s">
        <v>1273</v>
      </c>
      <c r="B748" s="25" t="s">
        <v>1229</v>
      </c>
      <c r="C748" s="27">
        <v>1</v>
      </c>
      <c r="D748" s="29">
        <v>34905</v>
      </c>
      <c r="E748" s="25" t="s">
        <v>1259</v>
      </c>
      <c r="F748" s="27" t="s">
        <v>1274</v>
      </c>
      <c r="G748" s="25" t="s">
        <v>853</v>
      </c>
      <c r="H748" s="25" t="s">
        <v>609</v>
      </c>
      <c r="I748" s="25"/>
      <c r="J748" s="27"/>
    </row>
    <row r="749" spans="1:10">
      <c r="A749" s="28" t="s">
        <v>1275</v>
      </c>
      <c r="B749" s="25" t="s">
        <v>1276</v>
      </c>
      <c r="C749" s="25">
        <v>1</v>
      </c>
      <c r="D749" s="25">
        <v>17452.5</v>
      </c>
      <c r="E749" s="25" t="s">
        <v>1259</v>
      </c>
      <c r="F749" s="25" t="s">
        <v>1277</v>
      </c>
      <c r="G749" s="25" t="s">
        <v>853</v>
      </c>
      <c r="H749" s="25" t="s">
        <v>609</v>
      </c>
      <c r="I749" s="35"/>
      <c r="J749" s="36"/>
    </row>
    <row r="750" spans="1:10">
      <c r="A750" s="28" t="s">
        <v>1278</v>
      </c>
      <c r="B750" s="25" t="s">
        <v>1236</v>
      </c>
      <c r="C750" s="27">
        <v>1</v>
      </c>
      <c r="D750" s="29">
        <v>167895</v>
      </c>
      <c r="E750" s="25" t="s">
        <v>1279</v>
      </c>
      <c r="F750" s="27" t="s">
        <v>1280</v>
      </c>
      <c r="G750" s="32" t="s">
        <v>853</v>
      </c>
      <c r="H750" s="25" t="s">
        <v>1238</v>
      </c>
      <c r="I750" s="25"/>
      <c r="J750" s="27"/>
    </row>
    <row r="751" spans="1:10">
      <c r="A751" s="28" t="s">
        <v>1281</v>
      </c>
      <c r="B751" s="25" t="s">
        <v>1229</v>
      </c>
      <c r="C751" s="27">
        <v>1</v>
      </c>
      <c r="D751" s="29">
        <v>277892</v>
      </c>
      <c r="E751" s="25" t="s">
        <v>1259</v>
      </c>
      <c r="F751" s="27" t="s">
        <v>1282</v>
      </c>
      <c r="G751" s="25" t="s">
        <v>853</v>
      </c>
      <c r="H751" s="25" t="s">
        <v>609</v>
      </c>
      <c r="I751" s="25"/>
      <c r="J751" s="27"/>
    </row>
    <row r="752" ht="24" spans="1:10">
      <c r="A752" s="28" t="s">
        <v>1283</v>
      </c>
      <c r="B752" s="25" t="s">
        <v>1229</v>
      </c>
      <c r="C752" s="27">
        <v>1</v>
      </c>
      <c r="D752" s="29">
        <v>612153.5</v>
      </c>
      <c r="E752" s="25" t="s">
        <v>851</v>
      </c>
      <c r="F752" s="27" t="s">
        <v>852</v>
      </c>
      <c r="G752" s="25" t="s">
        <v>853</v>
      </c>
      <c r="H752" s="25" t="s">
        <v>609</v>
      </c>
      <c r="I752" s="34">
        <v>5</v>
      </c>
      <c r="J752" s="37" t="s">
        <v>1284</v>
      </c>
    </row>
    <row r="753" spans="1:10">
      <c r="A753" s="28" t="s">
        <v>1285</v>
      </c>
      <c r="B753" s="25" t="s">
        <v>1236</v>
      </c>
      <c r="C753" s="27">
        <v>1</v>
      </c>
      <c r="D753" s="29">
        <v>50761</v>
      </c>
      <c r="E753" s="25" t="s">
        <v>298</v>
      </c>
      <c r="F753" s="27" t="s">
        <v>75</v>
      </c>
      <c r="G753" s="32" t="s">
        <v>853</v>
      </c>
      <c r="H753" s="25" t="s">
        <v>1238</v>
      </c>
      <c r="I753" s="25"/>
      <c r="J753" s="27" t="s">
        <v>1286</v>
      </c>
    </row>
    <row r="754" spans="1:10">
      <c r="A754" s="28" t="s">
        <v>1287</v>
      </c>
      <c r="B754" s="25" t="s">
        <v>1236</v>
      </c>
      <c r="C754" s="27">
        <v>1</v>
      </c>
      <c r="D754" s="29">
        <v>233560</v>
      </c>
      <c r="E754" s="25" t="s">
        <v>478</v>
      </c>
      <c r="F754" s="27" t="s">
        <v>717</v>
      </c>
      <c r="G754" s="32" t="s">
        <v>853</v>
      </c>
      <c r="H754" s="25" t="s">
        <v>1238</v>
      </c>
      <c r="I754" s="25"/>
      <c r="J754" s="27"/>
    </row>
    <row r="755" spans="1:10">
      <c r="A755" s="28" t="s">
        <v>1288</v>
      </c>
      <c r="B755" s="25" t="s">
        <v>1236</v>
      </c>
      <c r="C755" s="27">
        <v>1</v>
      </c>
      <c r="D755" s="29">
        <v>234913</v>
      </c>
      <c r="E755" s="25" t="s">
        <v>478</v>
      </c>
      <c r="F755" s="27" t="s">
        <v>1289</v>
      </c>
      <c r="G755" s="32" t="s">
        <v>853</v>
      </c>
      <c r="H755" s="25" t="s">
        <v>1238</v>
      </c>
      <c r="I755" s="25"/>
      <c r="J755" s="27"/>
    </row>
    <row r="756" spans="1:10">
      <c r="A756" s="28" t="s">
        <v>1290</v>
      </c>
      <c r="B756" s="25" t="s">
        <v>1236</v>
      </c>
      <c r="C756" s="27">
        <v>1</v>
      </c>
      <c r="D756" s="29">
        <v>190189</v>
      </c>
      <c r="E756" s="25" t="s">
        <v>478</v>
      </c>
      <c r="F756" s="27" t="s">
        <v>717</v>
      </c>
      <c r="G756" s="32" t="s">
        <v>853</v>
      </c>
      <c r="H756" s="25" t="s">
        <v>1238</v>
      </c>
      <c r="I756" s="25"/>
      <c r="J756" s="27"/>
    </row>
    <row r="757" spans="1:10">
      <c r="A757" s="28" t="s">
        <v>1291</v>
      </c>
      <c r="B757" s="25" t="s">
        <v>1236</v>
      </c>
      <c r="C757" s="27">
        <v>1</v>
      </c>
      <c r="D757" s="29">
        <v>274055</v>
      </c>
      <c r="E757" s="25" t="s">
        <v>478</v>
      </c>
      <c r="F757" s="27" t="s">
        <v>1292</v>
      </c>
      <c r="G757" s="32" t="s">
        <v>853</v>
      </c>
      <c r="H757" s="25" t="s">
        <v>1238</v>
      </c>
      <c r="I757" s="25"/>
      <c r="J757" s="27"/>
    </row>
    <row r="758" spans="1:10">
      <c r="A758" s="28" t="s">
        <v>1293</v>
      </c>
      <c r="B758" s="25" t="s">
        <v>1236</v>
      </c>
      <c r="C758" s="27">
        <v>1</v>
      </c>
      <c r="D758" s="29">
        <v>147714</v>
      </c>
      <c r="E758" s="25" t="s">
        <v>742</v>
      </c>
      <c r="F758" s="27" t="s">
        <v>1294</v>
      </c>
      <c r="G758" s="32" t="s">
        <v>853</v>
      </c>
      <c r="H758" s="25" t="s">
        <v>1238</v>
      </c>
      <c r="I758" s="25"/>
      <c r="J758" s="27"/>
    </row>
    <row r="759" spans="1:10">
      <c r="A759" s="28" t="s">
        <v>1295</v>
      </c>
      <c r="B759" s="25" t="s">
        <v>1236</v>
      </c>
      <c r="C759" s="27">
        <v>1</v>
      </c>
      <c r="D759" s="29">
        <v>228683.5</v>
      </c>
      <c r="E759" s="25" t="s">
        <v>742</v>
      </c>
      <c r="F759" s="27" t="s">
        <v>1296</v>
      </c>
      <c r="G759" s="32" t="s">
        <v>853</v>
      </c>
      <c r="H759" s="25" t="s">
        <v>1238</v>
      </c>
      <c r="I759" s="25"/>
      <c r="J759" s="27"/>
    </row>
    <row r="760" spans="1:10">
      <c r="A760" s="28" t="s">
        <v>1297</v>
      </c>
      <c r="B760" s="25" t="s">
        <v>1229</v>
      </c>
      <c r="C760" s="27">
        <v>1</v>
      </c>
      <c r="D760" s="29">
        <v>17452.5</v>
      </c>
      <c r="E760" s="25" t="s">
        <v>1259</v>
      </c>
      <c r="F760" s="27" t="s">
        <v>1277</v>
      </c>
      <c r="G760" s="25" t="s">
        <v>853</v>
      </c>
      <c r="H760" s="25" t="s">
        <v>609</v>
      </c>
      <c r="I760" s="25"/>
      <c r="J760" s="27"/>
    </row>
    <row r="761" spans="1:10">
      <c r="A761" s="28" t="s">
        <v>1298</v>
      </c>
      <c r="B761" s="25" t="s">
        <v>1236</v>
      </c>
      <c r="C761" s="27">
        <v>1</v>
      </c>
      <c r="D761" s="29">
        <v>229466</v>
      </c>
      <c r="E761" s="25" t="s">
        <v>742</v>
      </c>
      <c r="F761" s="27" t="s">
        <v>1299</v>
      </c>
      <c r="G761" s="32" t="s">
        <v>853</v>
      </c>
      <c r="H761" s="25" t="s">
        <v>1238</v>
      </c>
      <c r="I761" s="25"/>
      <c r="J761" s="27"/>
    </row>
    <row r="762" spans="1:10">
      <c r="A762" s="28" t="s">
        <v>1300</v>
      </c>
      <c r="B762" s="25" t="s">
        <v>1301</v>
      </c>
      <c r="C762" s="27">
        <v>1</v>
      </c>
      <c r="D762" s="29">
        <v>243598.5</v>
      </c>
      <c r="E762" s="25" t="s">
        <v>569</v>
      </c>
      <c r="F762" s="27" t="s">
        <v>1302</v>
      </c>
      <c r="G762" s="32" t="s">
        <v>853</v>
      </c>
      <c r="H762" s="25" t="s">
        <v>1238</v>
      </c>
      <c r="I762" s="25"/>
      <c r="J762" s="27"/>
    </row>
    <row r="763" spans="1:10">
      <c r="A763" s="28" t="s">
        <v>1303</v>
      </c>
      <c r="B763" s="25" t="s">
        <v>1301</v>
      </c>
      <c r="C763" s="27">
        <v>1</v>
      </c>
      <c r="D763" s="29">
        <v>201434.5</v>
      </c>
      <c r="E763" s="25" t="s">
        <v>1259</v>
      </c>
      <c r="F763" s="27" t="s">
        <v>1304</v>
      </c>
      <c r="G763" s="32" t="s">
        <v>853</v>
      </c>
      <c r="H763" s="25" t="s">
        <v>1238</v>
      </c>
      <c r="I763" s="25"/>
      <c r="J763" s="27"/>
    </row>
    <row r="764" spans="1:10">
      <c r="A764" s="28" t="s">
        <v>1305</v>
      </c>
      <c r="B764" s="25" t="s">
        <v>1301</v>
      </c>
      <c r="C764" s="27">
        <v>1</v>
      </c>
      <c r="D764" s="29">
        <v>471207</v>
      </c>
      <c r="E764" s="25" t="s">
        <v>384</v>
      </c>
      <c r="F764" s="27" t="s">
        <v>1306</v>
      </c>
      <c r="G764" s="32" t="s">
        <v>853</v>
      </c>
      <c r="H764" s="25" t="s">
        <v>1238</v>
      </c>
      <c r="I764" s="25"/>
      <c r="J764" s="27"/>
    </row>
    <row r="765" spans="1:10">
      <c r="A765" s="28" t="s">
        <v>1307</v>
      </c>
      <c r="B765" s="25" t="s">
        <v>1301</v>
      </c>
      <c r="C765" s="27">
        <v>1</v>
      </c>
      <c r="D765" s="29">
        <v>472380</v>
      </c>
      <c r="E765" s="25" t="s">
        <v>384</v>
      </c>
      <c r="F765" s="27" t="s">
        <v>1308</v>
      </c>
      <c r="G765" s="32" t="s">
        <v>853</v>
      </c>
      <c r="H765" s="25" t="s">
        <v>1238</v>
      </c>
      <c r="I765" s="25"/>
      <c r="J765" s="27"/>
    </row>
    <row r="766" spans="1:10">
      <c r="A766" s="28" t="s">
        <v>1309</v>
      </c>
      <c r="B766" s="25" t="s">
        <v>1276</v>
      </c>
      <c r="C766" s="27">
        <v>1</v>
      </c>
      <c r="D766" s="29">
        <v>281277</v>
      </c>
      <c r="E766" s="25" t="s">
        <v>405</v>
      </c>
      <c r="F766" s="27" t="s">
        <v>1310</v>
      </c>
      <c r="G766" s="32" t="s">
        <v>853</v>
      </c>
      <c r="H766" s="25" t="s">
        <v>1238</v>
      </c>
      <c r="I766" s="25"/>
      <c r="J766" s="27"/>
    </row>
    <row r="767" spans="1:10">
      <c r="A767" s="28" t="s">
        <v>1311</v>
      </c>
      <c r="B767" s="25" t="s">
        <v>1301</v>
      </c>
      <c r="C767" s="27">
        <v>1</v>
      </c>
      <c r="D767" s="29">
        <v>1215954</v>
      </c>
      <c r="E767" s="25" t="s">
        <v>405</v>
      </c>
      <c r="F767" s="27" t="s">
        <v>1167</v>
      </c>
      <c r="G767" s="32" t="s">
        <v>853</v>
      </c>
      <c r="H767" s="25" t="s">
        <v>1238</v>
      </c>
      <c r="I767" s="25"/>
      <c r="J767" s="27"/>
    </row>
    <row r="768" spans="1:10">
      <c r="A768" s="28" t="s">
        <v>1312</v>
      </c>
      <c r="B768" s="25" t="s">
        <v>1301</v>
      </c>
      <c r="C768" s="27">
        <v>1</v>
      </c>
      <c r="D768" s="29">
        <v>59340</v>
      </c>
      <c r="E768" s="25" t="s">
        <v>405</v>
      </c>
      <c r="F768" s="27" t="s">
        <v>1313</v>
      </c>
      <c r="G768" s="32" t="s">
        <v>853</v>
      </c>
      <c r="H768" s="25" t="s">
        <v>1238</v>
      </c>
      <c r="I768" s="25"/>
      <c r="J768" s="27"/>
    </row>
    <row r="769" spans="1:10">
      <c r="A769" s="28" t="s">
        <v>1314</v>
      </c>
      <c r="B769" s="25" t="s">
        <v>1301</v>
      </c>
      <c r="C769" s="27">
        <v>1</v>
      </c>
      <c r="D769" s="29">
        <v>265049</v>
      </c>
      <c r="E769" s="25" t="s">
        <v>405</v>
      </c>
      <c r="F769" s="27" t="s">
        <v>1310</v>
      </c>
      <c r="G769" s="32" t="s">
        <v>853</v>
      </c>
      <c r="H769" s="25" t="s">
        <v>1238</v>
      </c>
      <c r="I769" s="25"/>
      <c r="J769" s="27"/>
    </row>
    <row r="770" spans="1:10">
      <c r="A770" s="38" t="s">
        <v>1315</v>
      </c>
      <c r="B770" s="38" t="s">
        <v>222</v>
      </c>
      <c r="C770" s="38">
        <v>3</v>
      </c>
      <c r="D770" s="38"/>
      <c r="E770" s="38" t="s">
        <v>186</v>
      </c>
      <c r="F770" s="38" t="s">
        <v>188</v>
      </c>
      <c r="G770" s="38" t="s">
        <v>1316</v>
      </c>
      <c r="H770" s="38"/>
      <c r="I770" s="38">
        <v>1</v>
      </c>
      <c r="J770" s="38" t="s">
        <v>188</v>
      </c>
    </row>
    <row r="771" spans="1:10">
      <c r="A771" s="38" t="s">
        <v>1315</v>
      </c>
      <c r="B771" s="38" t="s">
        <v>1317</v>
      </c>
      <c r="C771" s="38">
        <v>5</v>
      </c>
      <c r="D771" s="38"/>
      <c r="E771" s="38" t="s">
        <v>1318</v>
      </c>
      <c r="F771" s="38" t="s">
        <v>1319</v>
      </c>
      <c r="G771" s="38" t="s">
        <v>1009</v>
      </c>
      <c r="H771" s="38"/>
      <c r="I771" s="38">
        <v>1</v>
      </c>
      <c r="J771" s="38" t="s">
        <v>1319</v>
      </c>
    </row>
    <row r="772" spans="1:11">
      <c r="A772" s="38" t="s">
        <v>1315</v>
      </c>
      <c r="B772" s="39" t="s">
        <v>247</v>
      </c>
      <c r="C772" s="38">
        <v>1</v>
      </c>
      <c r="D772" s="38"/>
      <c r="E772" s="40" t="s">
        <v>1243</v>
      </c>
      <c r="F772" s="40" t="s">
        <v>452</v>
      </c>
      <c r="G772" s="38" t="s">
        <v>259</v>
      </c>
      <c r="H772" s="25" t="s">
        <v>212</v>
      </c>
      <c r="I772" s="41">
        <v>1</v>
      </c>
      <c r="J772" s="42">
        <v>709</v>
      </c>
      <c r="K772" s="42"/>
    </row>
    <row r="773" spans="1:11">
      <c r="A773" s="38" t="s">
        <v>1315</v>
      </c>
      <c r="B773" s="39" t="s">
        <v>247</v>
      </c>
      <c r="C773" s="38">
        <v>1</v>
      </c>
      <c r="D773" s="38"/>
      <c r="E773" s="40" t="s">
        <v>1243</v>
      </c>
      <c r="F773" s="40" t="s">
        <v>1320</v>
      </c>
      <c r="G773" s="38" t="s">
        <v>259</v>
      </c>
      <c r="H773" s="25" t="s">
        <v>212</v>
      </c>
      <c r="I773" s="41">
        <v>1</v>
      </c>
      <c r="J773" s="42">
        <v>709</v>
      </c>
      <c r="K773" s="42"/>
    </row>
    <row r="774" spans="1:11">
      <c r="A774" s="38" t="s">
        <v>1315</v>
      </c>
      <c r="B774" s="39" t="s">
        <v>247</v>
      </c>
      <c r="C774" s="38">
        <v>1</v>
      </c>
      <c r="D774" s="38"/>
      <c r="E774" s="40" t="s">
        <v>1243</v>
      </c>
      <c r="F774" s="40" t="s">
        <v>1321</v>
      </c>
      <c r="G774" s="38" t="s">
        <v>259</v>
      </c>
      <c r="H774" s="25" t="s">
        <v>212</v>
      </c>
      <c r="I774" s="41">
        <v>1</v>
      </c>
      <c r="J774" s="42">
        <v>709</v>
      </c>
      <c r="K774" s="42"/>
    </row>
    <row r="775" spans="1:11">
      <c r="A775" s="38" t="s">
        <v>1315</v>
      </c>
      <c r="B775" s="39" t="s">
        <v>247</v>
      </c>
      <c r="C775" s="38">
        <v>1</v>
      </c>
      <c r="D775" s="38"/>
      <c r="E775" s="40" t="s">
        <v>1243</v>
      </c>
      <c r="F775" s="40" t="s">
        <v>1322</v>
      </c>
      <c r="G775" s="38" t="s">
        <v>259</v>
      </c>
      <c r="H775" s="25" t="s">
        <v>212</v>
      </c>
      <c r="I775" s="41">
        <v>1</v>
      </c>
      <c r="J775" s="42">
        <v>709</v>
      </c>
      <c r="K775" s="42"/>
    </row>
    <row r="776" spans="1:11">
      <c r="A776" s="38" t="s">
        <v>1315</v>
      </c>
      <c r="B776" s="39" t="s">
        <v>707</v>
      </c>
      <c r="C776" s="27">
        <v>1</v>
      </c>
      <c r="D776" s="38"/>
      <c r="E776" s="40" t="s">
        <v>1323</v>
      </c>
      <c r="F776" s="25" t="s">
        <v>50</v>
      </c>
      <c r="G776" s="25" t="s">
        <v>865</v>
      </c>
      <c r="H776" s="25" t="s">
        <v>212</v>
      </c>
      <c r="I776" s="41">
        <v>1</v>
      </c>
      <c r="J776" s="42">
        <v>710</v>
      </c>
      <c r="K776" s="42"/>
    </row>
    <row r="777" spans="1:11">
      <c r="A777" s="38" t="s">
        <v>1315</v>
      </c>
      <c r="B777" s="39" t="s">
        <v>218</v>
      </c>
      <c r="C777" s="27">
        <v>1</v>
      </c>
      <c r="D777" s="38"/>
      <c r="E777" s="40" t="s">
        <v>1324</v>
      </c>
      <c r="F777" s="25" t="s">
        <v>50</v>
      </c>
      <c r="G777" s="25" t="s">
        <v>353</v>
      </c>
      <c r="H777" s="25" t="s">
        <v>212</v>
      </c>
      <c r="I777" s="41">
        <v>1</v>
      </c>
      <c r="J777" s="42">
        <v>710</v>
      </c>
      <c r="K777" s="42"/>
    </row>
    <row r="778" spans="1:11">
      <c r="A778" s="38" t="s">
        <v>1315</v>
      </c>
      <c r="B778" s="39" t="s">
        <v>754</v>
      </c>
      <c r="C778" s="27">
        <v>1</v>
      </c>
      <c r="D778" s="38"/>
      <c r="E778" s="40" t="s">
        <v>1325</v>
      </c>
      <c r="F778" s="25" t="s">
        <v>50</v>
      </c>
      <c r="G778" s="38" t="s">
        <v>1326</v>
      </c>
      <c r="H778" s="25" t="s">
        <v>212</v>
      </c>
      <c r="I778" s="41">
        <v>1</v>
      </c>
      <c r="J778" s="42">
        <v>710</v>
      </c>
      <c r="K778" s="42"/>
    </row>
    <row r="779" spans="1:11">
      <c r="A779" s="38" t="s">
        <v>1315</v>
      </c>
      <c r="B779" s="27" t="s">
        <v>218</v>
      </c>
      <c r="C779" s="27">
        <v>1</v>
      </c>
      <c r="D779" s="29" t="s">
        <v>1327</v>
      </c>
      <c r="E779" s="40" t="s">
        <v>1328</v>
      </c>
      <c r="F779" s="25" t="s">
        <v>984</v>
      </c>
      <c r="G779" s="25" t="s">
        <v>1329</v>
      </c>
      <c r="H779" s="25" t="s">
        <v>212</v>
      </c>
      <c r="I779" s="41">
        <v>1</v>
      </c>
      <c r="J779" s="42">
        <v>717</v>
      </c>
      <c r="K779" s="42"/>
    </row>
    <row r="780" ht="15.6" spans="1:10">
      <c r="A780" s="8" t="s">
        <v>1315</v>
      </c>
      <c r="B780" s="32" t="s">
        <v>640</v>
      </c>
      <c r="E780" s="25" t="s">
        <v>32</v>
      </c>
      <c r="F780" s="25" t="s">
        <v>56</v>
      </c>
      <c r="G780" s="25" t="s">
        <v>738</v>
      </c>
      <c r="H780" s="6"/>
      <c r="I780" s="6"/>
      <c r="J780" s="9" t="s">
        <v>57</v>
      </c>
    </row>
    <row r="781" ht="15.6" spans="1:10">
      <c r="A781" s="8" t="s">
        <v>1315</v>
      </c>
      <c r="B781" s="8" t="s">
        <v>640</v>
      </c>
      <c r="E781" s="25" t="s">
        <v>32</v>
      </c>
      <c r="F781" s="8" t="s">
        <v>1330</v>
      </c>
      <c r="G781" s="6" t="s">
        <v>1331</v>
      </c>
      <c r="H781" s="6"/>
      <c r="I781" s="6"/>
      <c r="J781" s="8" t="s">
        <v>1330</v>
      </c>
    </row>
    <row r="782" ht="15.6" spans="1:10">
      <c r="A782" s="8" t="s">
        <v>1315</v>
      </c>
      <c r="B782" s="8" t="s">
        <v>707</v>
      </c>
      <c r="E782" s="25" t="s">
        <v>32</v>
      </c>
      <c r="F782" s="8" t="s">
        <v>1330</v>
      </c>
      <c r="G782" s="6" t="s">
        <v>1331</v>
      </c>
      <c r="H782" s="6"/>
      <c r="I782" s="6"/>
      <c r="J782" s="8" t="s">
        <v>1330</v>
      </c>
    </row>
    <row r="783" ht="15.6" spans="1:10">
      <c r="A783" s="8" t="s">
        <v>1315</v>
      </c>
      <c r="B783" s="8" t="s">
        <v>754</v>
      </c>
      <c r="E783" s="25" t="s">
        <v>32</v>
      </c>
      <c r="F783" s="8" t="s">
        <v>1332</v>
      </c>
      <c r="G783" s="6" t="s">
        <v>1333</v>
      </c>
      <c r="H783" s="6"/>
      <c r="I783" s="6"/>
      <c r="J783" s="8" t="s">
        <v>1332</v>
      </c>
    </row>
  </sheetData>
  <autoFilter ref="A2:K783">
    <extLst/>
  </autoFilter>
  <mergeCells count="1">
    <mergeCell ref="A1:J1"/>
  </mergeCells>
  <dataValidations count="1">
    <dataValidation type="list" allowBlank="1" showInputMessage="1" showErrorMessage="1" sqref="I50 I76 I80 I104 I105 I106 I107 I108 I109 I110 I111 I112 I113 I114 I115 I159 I160 I161 I162 I163 I164 I165 I166 I167 I247 I248 I249 I357 I380 I381 I382 I383 I386 I387 I388 I389 I390 I404 I408 I441 I546 I549 I564 I565 I568 I572 I573 I581 I582 I583 I586 I587 I594 I598 I601 I604 I605 I3:I45 I46:I47 I48:I49 I51:I75 I77:I79 I81:I93 I94:I103 I116:I158 I168:I225 I226:I246 I250:I251 I252:I261 I262:I266 I267:I276 I281:I356 I358:I373 I374:I378 I384:I385 I391:I403 I405:I407 I409:I440 I442:I522 I523:I525 I526:I545 I547:I548 I550:I552 I553:I557 I561:I562 I566:I567 I569:I571 I575:I578 I579:I580 I584:I585 I588:I593 I595:I597 I599:I600 I602:I603 I606:I617 I618:I624">
      <formula1>"1,2,3,4,5"</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K4" sqref="K4"/>
    </sheetView>
  </sheetViews>
  <sheetFormatPr defaultColWidth="9" defaultRowHeight="14.4"/>
  <cols>
    <col min="1" max="1" width="14.3333333333333" customWidth="1"/>
    <col min="5" max="5" width="17.7777777777778" customWidth="1"/>
    <col min="6" max="6" width="29.7777777777778" customWidth="1"/>
    <col min="7" max="7" width="21.5555555555556" customWidth="1"/>
    <col min="8" max="8" width="15.2222222222222" customWidth="1"/>
    <col min="10" max="10" width="17.4444444444444" customWidth="1"/>
  </cols>
  <sheetData>
    <row r="1" ht="192" spans="1:10">
      <c r="A1" s="1" t="s">
        <v>1</v>
      </c>
      <c r="B1" s="1" t="s">
        <v>2</v>
      </c>
      <c r="C1" s="2" t="s">
        <v>3</v>
      </c>
      <c r="D1" s="1" t="s">
        <v>4</v>
      </c>
      <c r="E1" s="1" t="s">
        <v>5</v>
      </c>
      <c r="F1" s="2" t="s">
        <v>6</v>
      </c>
      <c r="G1" s="1" t="s">
        <v>7</v>
      </c>
      <c r="H1" s="1" t="s">
        <v>8</v>
      </c>
      <c r="I1" s="5" t="s">
        <v>9</v>
      </c>
      <c r="J1" s="6" t="s">
        <v>10</v>
      </c>
    </row>
    <row r="2" ht="15.6" spans="1:10">
      <c r="A2" s="3" t="s">
        <v>1334</v>
      </c>
      <c r="B2" s="3" t="s">
        <v>1335</v>
      </c>
      <c r="C2" s="3">
        <v>1</v>
      </c>
      <c r="D2" s="4">
        <v>2120</v>
      </c>
      <c r="E2" s="3" t="s">
        <v>32</v>
      </c>
      <c r="F2" s="3" t="s">
        <v>1336</v>
      </c>
      <c r="G2" s="3" t="s">
        <v>1337</v>
      </c>
      <c r="H2" s="3" t="s">
        <v>1338</v>
      </c>
      <c r="I2" s="7">
        <v>4</v>
      </c>
      <c r="J2" s="6" t="s">
        <v>1332</v>
      </c>
    </row>
    <row r="3" ht="15.6" spans="1:10">
      <c r="A3" s="3" t="s">
        <v>1339</v>
      </c>
      <c r="B3" s="3" t="s">
        <v>754</v>
      </c>
      <c r="C3" s="3">
        <v>1</v>
      </c>
      <c r="D3" s="4">
        <v>1200</v>
      </c>
      <c r="E3" s="3" t="s">
        <v>32</v>
      </c>
      <c r="F3" s="3" t="s">
        <v>1340</v>
      </c>
      <c r="G3" s="3" t="s">
        <v>1341</v>
      </c>
      <c r="H3" s="3" t="s">
        <v>1338</v>
      </c>
      <c r="I3" s="7">
        <v>4</v>
      </c>
      <c r="J3" s="6" t="s">
        <v>249</v>
      </c>
    </row>
    <row r="4" ht="15.6" spans="1:10">
      <c r="A4" s="3" t="s">
        <v>1342</v>
      </c>
      <c r="B4" s="3" t="s">
        <v>754</v>
      </c>
      <c r="C4" s="3">
        <v>1</v>
      </c>
      <c r="D4" s="4">
        <v>1200</v>
      </c>
      <c r="E4" s="3" t="s">
        <v>32</v>
      </c>
      <c r="F4" s="3" t="s">
        <v>1340</v>
      </c>
      <c r="G4" s="3" t="s">
        <v>1341</v>
      </c>
      <c r="H4" s="3" t="s">
        <v>1338</v>
      </c>
      <c r="I4" s="7">
        <v>4</v>
      </c>
      <c r="J4" s="6" t="s">
        <v>249</v>
      </c>
    </row>
    <row r="5" ht="15.6" spans="1:10">
      <c r="A5" s="3" t="s">
        <v>1343</v>
      </c>
      <c r="B5" s="3" t="s">
        <v>754</v>
      </c>
      <c r="C5" s="3">
        <v>1</v>
      </c>
      <c r="D5" s="4">
        <v>1320</v>
      </c>
      <c r="E5" s="3" t="s">
        <v>32</v>
      </c>
      <c r="F5" s="3" t="s">
        <v>1340</v>
      </c>
      <c r="G5" s="3" t="s">
        <v>1344</v>
      </c>
      <c r="H5" s="3" t="s">
        <v>1338</v>
      </c>
      <c r="I5" s="7">
        <v>4</v>
      </c>
      <c r="J5" s="6" t="s">
        <v>1330</v>
      </c>
    </row>
    <row r="6" ht="15.6" spans="1:10">
      <c r="A6" s="3" t="s">
        <v>1345</v>
      </c>
      <c r="B6" s="3" t="s">
        <v>754</v>
      </c>
      <c r="C6" s="3">
        <v>1</v>
      </c>
      <c r="D6" s="4">
        <v>1320</v>
      </c>
      <c r="E6" s="3" t="s">
        <v>32</v>
      </c>
      <c r="F6" s="3" t="s">
        <v>1346</v>
      </c>
      <c r="G6" s="3" t="s">
        <v>1344</v>
      </c>
      <c r="H6" s="3" t="s">
        <v>1338</v>
      </c>
      <c r="I6" s="7">
        <v>4</v>
      </c>
      <c r="J6" s="6" t="s">
        <v>1330</v>
      </c>
    </row>
    <row r="7" ht="15.6" spans="1:10">
      <c r="A7" s="3" t="s">
        <v>1347</v>
      </c>
      <c r="B7" s="3" t="s">
        <v>754</v>
      </c>
      <c r="C7" s="3">
        <v>1</v>
      </c>
      <c r="D7" s="4">
        <v>1320</v>
      </c>
      <c r="E7" s="3" t="s">
        <v>32</v>
      </c>
      <c r="F7" s="3" t="s">
        <v>1348</v>
      </c>
      <c r="G7" s="3" t="s">
        <v>1344</v>
      </c>
      <c r="H7" s="3" t="s">
        <v>1338</v>
      </c>
      <c r="I7" s="7">
        <v>4</v>
      </c>
      <c r="J7" s="6" t="s">
        <v>249</v>
      </c>
    </row>
    <row r="8" ht="15.6" spans="1:10">
      <c r="A8" s="3" t="s">
        <v>1349</v>
      </c>
      <c r="B8" s="3" t="s">
        <v>754</v>
      </c>
      <c r="C8" s="3">
        <v>1</v>
      </c>
      <c r="D8" s="4">
        <v>1320</v>
      </c>
      <c r="E8" s="3" t="s">
        <v>32</v>
      </c>
      <c r="F8" s="3" t="s">
        <v>1336</v>
      </c>
      <c r="G8" s="3" t="s">
        <v>1344</v>
      </c>
      <c r="H8" s="3" t="s">
        <v>1338</v>
      </c>
      <c r="I8" s="7">
        <v>4</v>
      </c>
      <c r="J8" s="6" t="s">
        <v>249</v>
      </c>
    </row>
    <row r="9" ht="15.6" spans="1:10">
      <c r="A9" s="3" t="s">
        <v>1350</v>
      </c>
      <c r="B9" s="3" t="s">
        <v>754</v>
      </c>
      <c r="C9" s="3">
        <v>1</v>
      </c>
      <c r="D9" s="4">
        <v>1700</v>
      </c>
      <c r="E9" s="3" t="s">
        <v>32</v>
      </c>
      <c r="F9" s="3" t="s">
        <v>1351</v>
      </c>
      <c r="G9" s="3" t="s">
        <v>1352</v>
      </c>
      <c r="H9" s="3" t="s">
        <v>1338</v>
      </c>
      <c r="I9" s="7">
        <v>4</v>
      </c>
      <c r="J9" s="6" t="s">
        <v>251</v>
      </c>
    </row>
    <row r="10" ht="15.6" spans="1:10">
      <c r="A10" s="3" t="s">
        <v>1353</v>
      </c>
      <c r="B10" s="3" t="s">
        <v>754</v>
      </c>
      <c r="C10" s="3">
        <v>1</v>
      </c>
      <c r="D10" s="4">
        <v>1700</v>
      </c>
      <c r="E10" s="3" t="s">
        <v>32</v>
      </c>
      <c r="F10" s="3" t="s">
        <v>1351</v>
      </c>
      <c r="G10" s="3" t="s">
        <v>1352</v>
      </c>
      <c r="H10" s="3" t="s">
        <v>1338</v>
      </c>
      <c r="I10" s="7">
        <v>4</v>
      </c>
      <c r="J10" s="6" t="s">
        <v>251</v>
      </c>
    </row>
    <row r="11" ht="15.6" spans="1:10">
      <c r="A11" s="3" t="s">
        <v>1354</v>
      </c>
      <c r="B11" s="3" t="s">
        <v>444</v>
      </c>
      <c r="C11" s="3">
        <v>1</v>
      </c>
      <c r="D11" s="4">
        <v>1000</v>
      </c>
      <c r="E11" s="3" t="s">
        <v>32</v>
      </c>
      <c r="F11" s="3" t="s">
        <v>1346</v>
      </c>
      <c r="G11" s="3" t="s">
        <v>259</v>
      </c>
      <c r="H11" s="3" t="s">
        <v>1338</v>
      </c>
      <c r="I11" s="7">
        <v>4</v>
      </c>
      <c r="J11" s="6" t="s">
        <v>57</v>
      </c>
    </row>
    <row r="12" ht="15.6" spans="1:10">
      <c r="A12" s="3" t="s">
        <v>1355</v>
      </c>
      <c r="B12" s="3" t="s">
        <v>444</v>
      </c>
      <c r="C12" s="3">
        <v>1</v>
      </c>
      <c r="D12" s="4">
        <v>1000</v>
      </c>
      <c r="E12" s="3" t="s">
        <v>32</v>
      </c>
      <c r="F12" s="3" t="s">
        <v>1356</v>
      </c>
      <c r="G12" s="3" t="s">
        <v>259</v>
      </c>
      <c r="H12" s="3" t="s">
        <v>1338</v>
      </c>
      <c r="I12" s="7">
        <v>4</v>
      </c>
      <c r="J12" s="6" t="s">
        <v>1332</v>
      </c>
    </row>
    <row r="13" ht="15.6" spans="1:10">
      <c r="A13" s="3" t="s">
        <v>1357</v>
      </c>
      <c r="B13" s="3" t="s">
        <v>444</v>
      </c>
      <c r="C13" s="3">
        <v>1</v>
      </c>
      <c r="D13" s="4">
        <v>1000</v>
      </c>
      <c r="E13" s="3" t="s">
        <v>32</v>
      </c>
      <c r="F13" s="3" t="s">
        <v>1356</v>
      </c>
      <c r="G13" s="3" t="s">
        <v>259</v>
      </c>
      <c r="H13" s="3" t="s">
        <v>1338</v>
      </c>
      <c r="I13" s="7">
        <v>4</v>
      </c>
      <c r="J13" s="6" t="s">
        <v>34</v>
      </c>
    </row>
    <row r="14" ht="15.6" spans="1:10">
      <c r="A14" s="3" t="s">
        <v>1358</v>
      </c>
      <c r="B14" s="3" t="s">
        <v>444</v>
      </c>
      <c r="C14" s="3">
        <v>1</v>
      </c>
      <c r="D14" s="4">
        <v>1000</v>
      </c>
      <c r="E14" s="3" t="s">
        <v>32</v>
      </c>
      <c r="F14" s="3" t="s">
        <v>1359</v>
      </c>
      <c r="G14" s="3" t="s">
        <v>259</v>
      </c>
      <c r="H14" s="3" t="s">
        <v>1338</v>
      </c>
      <c r="I14" s="7"/>
      <c r="J14" s="6"/>
    </row>
    <row r="15" ht="15.6" spans="1:10">
      <c r="A15" s="3" t="s">
        <v>1360</v>
      </c>
      <c r="B15" s="3" t="s">
        <v>444</v>
      </c>
      <c r="C15" s="3">
        <v>1</v>
      </c>
      <c r="D15" s="4">
        <v>1000</v>
      </c>
      <c r="E15" s="3" t="s">
        <v>32</v>
      </c>
      <c r="F15" s="3" t="s">
        <v>1359</v>
      </c>
      <c r="G15" s="3" t="s">
        <v>259</v>
      </c>
      <c r="H15" s="3" t="s">
        <v>1338</v>
      </c>
      <c r="I15" s="7"/>
      <c r="J15" s="6"/>
    </row>
  </sheetData>
  <dataValidations count="1">
    <dataValidation type="list" allowBlank="1" showInputMessage="1" showErrorMessage="1" sqref="I4 I5 I6 I7 I8 I9 I10 I2:I3 I11:I15">
      <formula1>"1,2,3,4,5"</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9" sqref="L9"/>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hzsf5</dc:creator>
  <cp:lastModifiedBy>小小corona</cp:lastModifiedBy>
  <dcterms:created xsi:type="dcterms:W3CDTF">2021-10-22T07:41:00Z</dcterms:created>
  <dcterms:modified xsi:type="dcterms:W3CDTF">2021-10-29T03:20:23Z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6BBD140F70B5459CACFAC9F5662399AF</vt:lpwstr>
  </property>
  <property fmtid="{D5CDD505-2E9C-101B-9397-08002B2CF9AE}" pid="3" name="KSOProductBuildVer">
    <vt:lpwstr>2052-11.1.0.10938</vt:lpwstr>
  </property>
</Properties>
</file>